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2992" windowHeight="9288"/>
  </bookViews>
  <sheets>
    <sheet name="MobileDeviceWithRejuvenationMod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2" i="1"/>
</calcChain>
</file>

<file path=xl/sharedStrings.xml><?xml version="1.0" encoding="utf-8"?>
<sst xmlns="http://schemas.openxmlformats.org/spreadsheetml/2006/main" count="22" uniqueCount="22">
  <si>
    <t>timestamp</t>
  </si>
  <si>
    <t>lambdaYR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</si>
  <si>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</si>
  <si>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</si>
  <si>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</si>
  <si>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</si>
  <si>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</si>
  <si>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</si>
  <si>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</si>
  <si>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</si>
  <si>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</si>
  <si>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</si>
  <si>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</si>
  <si>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</si>
  <si>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</si>
  <si>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</si>
  <si>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</si>
  <si>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</si>
  <si>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Op</t>
  </si>
  <si>
    <t>sum</t>
  </si>
  <si>
    <t>RALp+AReLp+RASp+AReSp</t>
  </si>
  <si>
    <t>RALp+AReLp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</si>
</sst>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MobileDeviceWithRejuvenationMod!$L$1</c:f>
              <c:strCache>
                <c:ptCount val="1"/>
                <c:pt idx="0">
                  <c:v>AYLp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MobileDeviceWithRejuvenationMod!$A$62:$A$3000</c:f>
              <c:numCache>
                <c:formatCode>General</c:formatCode>
                <c:ptCount val="293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</c:numCache>
            </c:numRef>
          </c:cat>
          <c:val>
            <c:numRef>
              <c:f>MobileDeviceWithRejuvenationMod!$L$62:$L$3000</c:f>
              <c:numCache>
                <c:formatCode>General</c:formatCode>
                <c:ptCount val="2939"/>
                <c:pt idx="0">
                  <c:v>2.5183747056283798E-3</c:v>
                </c:pt>
                <c:pt idx="1">
                  <c:v>2.5677021508807001E-3</c:v>
                </c:pt>
                <c:pt idx="2">
                  <c:v>2.6167650279948001E-3</c:v>
                </c:pt>
                <c:pt idx="3">
                  <c:v>2.6655549504069598E-3</c:v>
                </c:pt>
                <c:pt idx="4">
                  <c:v>2.7140640766384599E-3</c:v>
                </c:pt>
                <c:pt idx="5">
                  <c:v>2.7622850869925301E-3</c:v>
                </c:pt>
                <c:pt idx="6">
                  <c:v>2.8102111611353702E-3</c:v>
                </c:pt>
                <c:pt idx="7">
                  <c:v>2.8578359565296402E-3</c:v>
                </c:pt>
                <c:pt idx="8">
                  <c:v>2.9051535876897499E-3</c:v>
                </c:pt>
                <c:pt idx="9">
                  <c:v>2.9521586062294402E-3</c:v>
                </c:pt>
                <c:pt idx="10">
                  <c:v>2.9988459816733802E-3</c:v>
                </c:pt>
                <c:pt idx="11">
                  <c:v>3.0452110830050398E-3</c:v>
                </c:pt>
                <c:pt idx="12">
                  <c:v>3.0912496609244002E-3</c:v>
                </c:pt>
                <c:pt idx="13">
                  <c:v>3.1369578307899899E-3</c:v>
                </c:pt>
                <c:pt idx="14">
                  <c:v>3.1823320562203001E-3</c:v>
                </c:pt>
                <c:pt idx="15">
                  <c:v>3.2273691333309E-3</c:v>
                </c:pt>
                <c:pt idx="16">
                  <c:v>3.2720661755841502E-3</c:v>
                </c:pt>
                <c:pt idx="17">
                  <c:v>3.3164205992292002E-3</c:v>
                </c:pt>
                <c:pt idx="18">
                  <c:v>3.3604301093109498E-3</c:v>
                </c:pt>
                <c:pt idx="19">
                  <c:v>3.4040926862271901E-3</c:v>
                </c:pt>
                <c:pt idx="20">
                  <c:v>3.4474065728139301E-3</c:v>
                </c:pt>
                <c:pt idx="21">
                  <c:v>3.4903702619395699E-3</c:v>
                </c:pt>
                <c:pt idx="22">
                  <c:v>3.53298248458954E-3</c:v>
                </c:pt>
                <c:pt idx="23">
                  <c:v>3.5752421984230698E-3</c:v>
                </c:pt>
                <c:pt idx="24">
                  <c:v>3.6171485767851402E-3</c:v>
                </c:pt>
                <c:pt idx="25">
                  <c:v>3.6587009981566502E-3</c:v>
                </c:pt>
                <c:pt idx="26">
                  <c:v>3.6998990360266998E-3</c:v>
                </c:pt>
                <c:pt idx="27">
                  <c:v>3.7407424491715602E-3</c:v>
                </c:pt>
                <c:pt idx="28">
                  <c:v>3.7812311723251302E-3</c:v>
                </c:pt>
                <c:pt idx="29">
                  <c:v>3.82136530722653E-3</c:v>
                </c:pt>
                <c:pt idx="30">
                  <c:v>3.8611451140308098E-3</c:v>
                </c:pt>
                <c:pt idx="31">
                  <c:v>3.90057100306922E-3</c:v>
                </c:pt>
                <c:pt idx="32">
                  <c:v>3.9396435269462198E-3</c:v>
                </c:pt>
                <c:pt idx="33">
                  <c:v>3.9783633729604303E-3</c:v>
                </c:pt>
                <c:pt idx="34">
                  <c:v>4.0167313558377403E-3</c:v>
                </c:pt>
                <c:pt idx="35">
                  <c:v>4.0547484107645399E-3</c:v>
                </c:pt>
                <c:pt idx="36">
                  <c:v>4.0924155867101799E-3</c:v>
                </c:pt>
                <c:pt idx="37">
                  <c:v>4.1297340400274904E-3</c:v>
                </c:pt>
                <c:pt idx="38">
                  <c:v>4.1667050283212001E-3</c:v>
                </c:pt>
                <c:pt idx="39">
                  <c:v>4.2033299045738199E-3</c:v>
                </c:pt>
                <c:pt idx="40">
                  <c:v>4.2396101115196099E-3</c:v>
                </c:pt>
                <c:pt idx="41">
                  <c:v>4.2755471762569303E-3</c:v>
                </c:pt>
                <c:pt idx="42">
                  <c:v>4.3111427050901803E-3</c:v>
                </c:pt>
                <c:pt idx="43">
                  <c:v>4.34639837859242E-3</c:v>
                </c:pt>
                <c:pt idx="44">
                  <c:v>4.3813159468803799E-3</c:v>
                </c:pt>
                <c:pt idx="45">
                  <c:v>4.4158972250936497E-3</c:v>
                </c:pt>
                <c:pt idx="46">
                  <c:v>4.4501440890703297E-3</c:v>
                </c:pt>
                <c:pt idx="47">
                  <c:v>4.4840584712115697E-3</c:v>
                </c:pt>
                <c:pt idx="48">
                  <c:v>4.5176423565276404E-3</c:v>
                </c:pt>
                <c:pt idx="49">
                  <c:v>4.55089777885873E-3</c:v>
                </c:pt>
                <c:pt idx="50">
                  <c:v>4.5838268172635399E-3</c:v>
                </c:pt>
                <c:pt idx="51">
                  <c:v>4.6164315925692201E-3</c:v>
                </c:pt>
                <c:pt idx="52">
                  <c:v>4.6487142640765202E-3</c:v>
                </c:pt>
                <c:pt idx="53">
                  <c:v>4.6806770264137898E-3</c:v>
                </c:pt>
                <c:pt idx="54">
                  <c:v>4.7123221065344598E-3</c:v>
                </c:pt>
                <c:pt idx="55">
                  <c:v>4.7436517608519203E-3</c:v>
                </c:pt>
                <c:pt idx="56">
                  <c:v>4.7746682725067898E-3</c:v>
                </c:pt>
                <c:pt idx="57">
                  <c:v>4.8053739487611104E-3</c:v>
                </c:pt>
                <c:pt idx="58">
                  <c:v>4.8357711185145801E-3</c:v>
                </c:pt>
                <c:pt idx="59">
                  <c:v>4.8658621299379201E-3</c:v>
                </c:pt>
                <c:pt idx="60">
                  <c:v>4.8956493482188498E-3</c:v>
                </c:pt>
                <c:pt idx="61">
                  <c:v>4.9251351534159403E-3</c:v>
                </c:pt>
                <c:pt idx="62">
                  <c:v>4.9543219384163501E-3</c:v>
                </c:pt>
                <c:pt idx="63">
                  <c:v>4.9832121069929899E-3</c:v>
                </c:pt>
                <c:pt idx="64">
                  <c:v>5.0118080719573303E-3</c:v>
                </c:pt>
                <c:pt idx="65">
                  <c:v>5.0401122534038199E-3</c:v>
                </c:pt>
                <c:pt idx="66">
                  <c:v>5.0681270770423798E-3</c:v>
                </c:pt>
                <c:pt idx="67">
                  <c:v>5.0958549726151997E-3</c:v>
                </c:pt>
                <c:pt idx="68">
                  <c:v>5.12329837239463E-3</c:v>
                </c:pt>
                <c:pt idx="69">
                  <c:v>5.1504597097585996E-3</c:v>
                </c:pt>
                <c:pt idx="70">
                  <c:v>5.1773414178405298E-3</c:v>
                </c:pt>
                <c:pt idx="71">
                  <c:v>5.2039459282507304E-3</c:v>
                </c:pt>
                <c:pt idx="72">
                  <c:v>5.2302756698660701E-3</c:v>
                </c:pt>
                <c:pt idx="73">
                  <c:v>5.2563330676853601E-3</c:v>
                </c:pt>
                <c:pt idx="74">
                  <c:v>5.2821205417475899E-3</c:v>
                </c:pt>
                <c:pt idx="75">
                  <c:v>5.3076405061102403E-3</c:v>
                </c:pt>
                <c:pt idx="76">
                  <c:v>5.3328953678854997E-3</c:v>
                </c:pt>
                <c:pt idx="77">
                  <c:v>5.3578875263315404E-3</c:v>
                </c:pt>
                <c:pt idx="78">
                  <c:v>5.3826193719967996E-3</c:v>
                </c:pt>
                <c:pt idx="79">
                  <c:v>5.4070932859148196E-3</c:v>
                </c:pt>
                <c:pt idx="80">
                  <c:v>5.4313116388476704E-3</c:v>
                </c:pt>
                <c:pt idx="81">
                  <c:v>5.4552767905756598E-3</c:v>
                </c:pt>
                <c:pt idx="82">
                  <c:v>5.4789910892314502E-3</c:v>
                </c:pt>
                <c:pt idx="83">
                  <c:v>5.5024568706766698E-3</c:v>
                </c:pt>
                <c:pt idx="84">
                  <c:v>5.5256764579190302E-3</c:v>
                </c:pt>
                <c:pt idx="85">
                  <c:v>5.5486521605683098E-3</c:v>
                </c:pt>
                <c:pt idx="86">
                  <c:v>5.5713862743293997E-3</c:v>
                </c:pt>
                <c:pt idx="87">
                  <c:v>5.59388108053084E-3</c:v>
                </c:pt>
                <c:pt idx="88">
                  <c:v>5.6161388456871103E-3</c:v>
                </c:pt>
                <c:pt idx="89">
                  <c:v>5.6381618210933297E-3</c:v>
                </c:pt>
                <c:pt idx="90">
                  <c:v>5.6599522424508599E-3</c:v>
                </c:pt>
                <c:pt idx="91">
                  <c:v>5.6815123295222798E-3</c:v>
                </c:pt>
                <c:pt idx="92">
                  <c:v>5.7028442858144696E-3</c:v>
                </c:pt>
                <c:pt idx="93">
                  <c:v>5.7239502982886596E-3</c:v>
                </c:pt>
                <c:pt idx="94">
                  <c:v>5.7448325370958002E-3</c:v>
                </c:pt>
                <c:pt idx="95">
                  <c:v>5.7654931553365596E-3</c:v>
                </c:pt>
                <c:pt idx="96">
                  <c:v>5.7859342888443299E-3</c:v>
                </c:pt>
                <c:pt idx="97">
                  <c:v>5.8061580559904801E-3</c:v>
                </c:pt>
                <c:pt idx="98">
                  <c:v>5.8261665575105896E-3</c:v>
                </c:pt>
                <c:pt idx="99">
                  <c:v>5.8459618763508003E-3</c:v>
                </c:pt>
                <c:pt idx="100">
                  <c:v>5.8655460775331103E-3</c:v>
                </c:pt>
                <c:pt idx="101">
                  <c:v>5.8849212080389398E-3</c:v>
                </c:pt>
                <c:pt idx="102">
                  <c:v>5.90408929670977E-3</c:v>
                </c:pt>
                <c:pt idx="103">
                  <c:v>5.9230523541642897E-3</c:v>
                </c:pt>
                <c:pt idx="104">
                  <c:v>5.9418123727309896E-3</c:v>
                </c:pt>
                <c:pt idx="105">
                  <c:v>5.9603713263955199E-3</c:v>
                </c:pt>
                <c:pt idx="106">
                  <c:v>5.9787311707620097E-3</c:v>
                </c:pt>
                <c:pt idx="107">
                  <c:v>5.9968938430277298E-3</c:v>
                </c:pt>
                <c:pt idx="108">
                  <c:v>6.0148612619701702E-3</c:v>
                </c:pt>
                <c:pt idx="109">
                  <c:v>6.0326353279461301E-3</c:v>
                </c:pt>
                <c:pt idx="110">
                  <c:v>6.0502179229019798E-3</c:v>
                </c:pt>
                <c:pt idx="111">
                  <c:v>6.0676109103945499E-3</c:v>
                </c:pt>
                <c:pt idx="112">
                  <c:v>6.0848161356221002E-3</c:v>
                </c:pt>
                <c:pt idx="113">
                  <c:v>6.1018354254647302E-3</c:v>
                </c:pt>
                <c:pt idx="114">
                  <c:v>6.1186705885337101E-3</c:v>
                </c:pt>
                <c:pt idx="115">
                  <c:v>6.13532341522929E-3</c:v>
                </c:pt>
                <c:pt idx="116">
                  <c:v>6.15179567780633E-3</c:v>
                </c:pt>
                <c:pt idx="117">
                  <c:v>6.16808913044746E-3</c:v>
                </c:pt>
                <c:pt idx="118">
                  <c:v>6.1842055093432602E-3</c:v>
                </c:pt>
                <c:pt idx="119">
                  <c:v>6.2001465327788203E-3</c:v>
                </c:pt>
                <c:pt idx="120">
                  <c:v>6.2159139012267E-3</c:v>
                </c:pt>
                <c:pt idx="121">
                  <c:v>6.2315092974454299E-3</c:v>
                </c:pt>
                <c:pt idx="122">
                  <c:v>6.2469343865834996E-3</c:v>
                </c:pt>
                <c:pt idx="123">
                  <c:v>6.26219081628828E-3</c:v>
                </c:pt>
                <c:pt idx="124">
                  <c:v>6.2772802168196903E-3</c:v>
                </c:pt>
                <c:pt idx="125">
                  <c:v>6.2922042011681004E-3</c:v>
                </c:pt>
                <c:pt idx="126">
                  <c:v>6.3069643651763102E-3</c:v>
                </c:pt>
                <c:pt idx="127">
                  <c:v>6.3215622876652703E-3</c:v>
                </c:pt>
                <c:pt idx="128">
                  <c:v>6.3359995305631101E-3</c:v>
                </c:pt>
                <c:pt idx="129">
                  <c:v>6.3502776390374901E-3</c:v>
                </c:pt>
                <c:pt idx="130">
                  <c:v>6.3643981416306701E-3</c:v>
                </c:pt>
                <c:pt idx="131">
                  <c:v>6.3783625503973799E-3</c:v>
                </c:pt>
                <c:pt idx="132">
                  <c:v>6.3921723610449802E-3</c:v>
                </c:pt>
                <c:pt idx="133">
                  <c:v>6.4058290530758502E-3</c:v>
                </c:pt>
                <c:pt idx="134">
                  <c:v>6.4193340899317301E-3</c:v>
                </c:pt>
                <c:pt idx="135">
                  <c:v>6.4326889191398803E-3</c:v>
                </c:pt>
                <c:pt idx="136">
                  <c:v>6.4458949724606699E-3</c:v>
                </c:pt>
                <c:pt idx="137">
                  <c:v>6.4589536660366997E-3</c:v>
                </c:pt>
                <c:pt idx="138">
                  <c:v>6.47186640054299E-3</c:v>
                </c:pt>
                <c:pt idx="139">
                  <c:v>6.4846345613383503E-3</c:v>
                </c:pt>
                <c:pt idx="140">
                  <c:v>6.4972595186174797E-3</c:v>
                </c:pt>
                <c:pt idx="141">
                  <c:v>6.5097426275639103E-3</c:v>
                </c:pt>
                <c:pt idx="142">
                  <c:v>6.5220852285034396E-3</c:v>
                </c:pt>
                <c:pt idx="143">
                  <c:v>6.5342886470580704E-3</c:v>
                </c:pt>
                <c:pt idx="144">
                  <c:v>6.5463541943002997E-3</c:v>
                </c:pt>
                <c:pt idx="145">
                  <c:v>6.5582831669074504E-3</c:v>
                </c:pt>
                <c:pt idx="146">
                  <c:v>6.5700768473163198E-3</c:v>
                </c:pt>
                <c:pt idx="147">
                  <c:v>6.5817365038775798E-3</c:v>
                </c:pt>
                <c:pt idx="148">
                  <c:v>6.5932633910102097E-3</c:v>
                </c:pt>
                <c:pt idx="149">
                  <c:v>6.60465874935557E-3</c:v>
                </c:pt>
                <c:pt idx="150">
                  <c:v>6.6159238059312602E-3</c:v>
                </c:pt>
                <c:pt idx="151">
                  <c:v>6.6270597742845603E-3</c:v>
                </c:pt>
                <c:pt idx="152">
                  <c:v>6.6380678546452696E-3</c:v>
                </c:pt>
                <c:pt idx="153">
                  <c:v>6.6489492340781999E-3</c:v>
                </c:pt>
                <c:pt idx="154">
                  <c:v>6.6597050866347898E-3</c:v>
                </c:pt>
                <c:pt idx="155">
                  <c:v>6.6703365735041997E-3</c:v>
                </c:pt>
                <c:pt idx="156">
                  <c:v>6.6808448431635503E-3</c:v>
                </c:pt>
                <c:pt idx="157">
                  <c:v>6.6912310315273898E-3</c:v>
                </c:pt>
                <c:pt idx="158">
                  <c:v>6.7014962620962296E-3</c:v>
                </c:pt>
                <c:pt idx="159">
                  <c:v>6.7116416461041996E-3</c:v>
                </c:pt>
                <c:pt idx="160">
                  <c:v>6.72166828266568E-3</c:v>
                </c:pt>
                <c:pt idx="161">
                  <c:v>6.7315772589209002E-3</c:v>
                </c:pt>
                <c:pt idx="162">
                  <c:v>6.74136965018058E-3</c:v>
                </c:pt>
                <c:pt idx="163">
                  <c:v>6.7510465200693202E-3</c:v>
                </c:pt>
                <c:pt idx="164">
                  <c:v>6.7606089206679503E-3</c:v>
                </c:pt>
                <c:pt idx="165">
                  <c:v>6.7700578926546502E-3</c:v>
                </c:pt>
                <c:pt idx="166">
                  <c:v>6.7793944654449398E-3</c:v>
                </c:pt>
                <c:pt idx="167">
                  <c:v>6.7886196573303404E-3</c:v>
                </c:pt>
                <c:pt idx="168">
                  <c:v>6.7977344756158797E-3</c:v>
                </c:pt>
                <c:pt idx="169">
                  <c:v>6.8067399167562499E-3</c:v>
                </c:pt>
                <c:pt idx="170">
                  <c:v>6.8156369664906903E-3</c:v>
                </c:pt>
                <c:pt idx="171">
                  <c:v>6.8244265999765699E-3</c:v>
                </c:pt>
                <c:pt idx="172">
                  <c:v>6.8331097819216199E-3</c:v>
                </c:pt>
                <c:pt idx="173">
                  <c:v>6.84168746671479E-3</c:v>
                </c:pt>
                <c:pt idx="174">
                  <c:v>6.85016059855585E-3</c:v>
                </c:pt>
                <c:pt idx="175">
                  <c:v>6.8585301115834099E-3</c:v>
                </c:pt>
                <c:pt idx="176">
                  <c:v>6.86679693000182E-3</c:v>
                </c:pt>
                <c:pt idx="177">
                  <c:v>6.8749619682065303E-3</c:v>
                </c:pt>
                <c:pt idx="178">
                  <c:v>6.8830261309080001E-3</c:v>
                </c:pt>
                <c:pt idx="179">
                  <c:v>6.89099031325435E-3</c:v>
                </c:pt>
                <c:pt idx="180">
                  <c:v>6.89885540095254E-3</c:v>
                </c:pt>
                <c:pt idx="181">
                  <c:v>6.9066222703880898E-3</c:v>
                </c:pt>
                <c:pt idx="182">
                  <c:v>6.9142917887435101E-3</c:v>
                </c:pt>
                <c:pt idx="183">
                  <c:v>6.92186481411519E-3</c:v>
                </c:pt>
                <c:pt idx="184">
                  <c:v>6.9293421956289998E-3</c:v>
                </c:pt>
                <c:pt idx="185">
                  <c:v>6.9367247735543404E-3</c:v>
                </c:pt>
                <c:pt idx="186">
                  <c:v>6.9440133794169698E-3</c:v>
                </c:pt>
                <c:pt idx="187">
                  <c:v>6.9512088361102899E-3</c:v>
                </c:pt>
                <c:pt idx="188">
                  <c:v>6.9583119580052403E-3</c:v>
                </c:pt>
                <c:pt idx="189">
                  <c:v>6.9653235510588997E-3</c:v>
                </c:pt>
                <c:pt idx="190">
                  <c:v>6.9722444129216004E-3</c:v>
                </c:pt>
                <c:pt idx="191">
                  <c:v>6.9790753330427301E-3</c:v>
                </c:pt>
                <c:pt idx="192">
                  <c:v>6.9858170927750802E-3</c:v>
                </c:pt>
                <c:pt idx="193">
                  <c:v>6.9924704654779598E-3</c:v>
                </c:pt>
                <c:pt idx="194">
                  <c:v>6.9990362166187699E-3</c:v>
                </c:pt>
                <c:pt idx="195">
                  <c:v>7.0055151038734501E-3</c:v>
                </c:pt>
                <c:pt idx="196">
                  <c:v>7.01190787722537E-3</c:v>
                </c:pt>
                <c:pt idx="197">
                  <c:v>7.0182152790630803E-3</c:v>
                </c:pt>
                <c:pt idx="198">
                  <c:v>7.0244380442765503E-3</c:v>
                </c:pt>
                <c:pt idx="199">
                  <c:v>7.0305769003523302E-3</c:v>
                </c:pt>
                <c:pt idx="200">
                  <c:v>7.0366325674671801E-3</c:v>
                </c:pt>
                <c:pt idx="201">
                  <c:v>7.0426057585805703E-3</c:v>
                </c:pt>
                <c:pt idx="202">
                  <c:v>7.0484971795258698E-3</c:v>
                </c:pt>
                <c:pt idx="203">
                  <c:v>7.0543075291002299E-3</c:v>
                </c:pt>
                <c:pt idx="204">
                  <c:v>7.0600374991533002E-3</c:v>
                </c:pt>
                <c:pt idx="205">
                  <c:v>7.0656877746745599E-3</c:v>
                </c:pt>
                <c:pt idx="206">
                  <c:v>7.0712590338796498E-3</c:v>
                </c:pt>
                <c:pt idx="207">
                  <c:v>7.0767519482952297E-3</c:v>
                </c:pt>
                <c:pt idx="208">
                  <c:v>7.0821671828428497E-3</c:v>
                </c:pt>
                <c:pt idx="209">
                  <c:v>7.0875053959215404E-3</c:v>
                </c:pt>
                <c:pt idx="210">
                  <c:v>7.0927672394892104E-3</c:v>
                </c:pt>
                <c:pt idx="211">
                  <c:v>7.0979533591428896E-3</c:v>
                </c:pt>
                <c:pt idx="212">
                  <c:v>7.1030643941979599E-3</c:v>
                </c:pt>
                <c:pt idx="213">
                  <c:v>7.1081009777659897E-3</c:v>
                </c:pt>
                <c:pt idx="214">
                  <c:v>7.11306373683172E-3</c:v>
                </c:pt>
                <c:pt idx="215">
                  <c:v>7.1179532923287296E-3</c:v>
                </c:pt>
                <c:pt idx="216">
                  <c:v>7.1227702592141801E-3</c:v>
                </c:pt>
                <c:pt idx="217">
                  <c:v>7.1275152465423404E-3</c:v>
                </c:pt>
                <c:pt idx="218">
                  <c:v>7.1321888575371197E-3</c:v>
                </c:pt>
                <c:pt idx="219">
                  <c:v>7.1367916896635597E-3</c:v>
                </c:pt>
                <c:pt idx="220">
                  <c:v>7.1413243346981998E-3</c:v>
                </c:pt>
                <c:pt idx="221">
                  <c:v>7.14578737879856E-3</c:v>
                </c:pt>
                <c:pt idx="222">
                  <c:v>7.1501814025714504E-3</c:v>
                </c:pt>
                <c:pt idx="223">
                  <c:v>7.1545069811404603E-3</c:v>
                </c:pt>
                <c:pt idx="224">
                  <c:v>7.1587646842122604E-3</c:v>
                </c:pt>
                <c:pt idx="225">
                  <c:v>7.1629550761420696E-3</c:v>
                </c:pt>
                <c:pt idx="226">
                  <c:v>7.1670787159982402E-3</c:v>
                </c:pt>
                <c:pt idx="227">
                  <c:v>7.1711361576255904E-3</c:v>
                </c:pt>
                <c:pt idx="228">
                  <c:v>7.1751279497082199E-3</c:v>
                </c:pt>
                <c:pt idx="229">
                  <c:v>7.17905463583105E-3</c:v>
                </c:pt>
                <c:pt idx="230">
                  <c:v>7.1829167545406896E-3</c:v>
                </c:pt>
                <c:pt idx="231">
                  <c:v>7.1867148394052296E-3</c:v>
                </c:pt>
                <c:pt idx="232">
                  <c:v>7.1904494190733904E-3</c:v>
                </c:pt>
                <c:pt idx="233">
                  <c:v>7.1941210173325602E-3</c:v>
                </c:pt>
                <c:pt idx="234">
                  <c:v>7.1977301531661103E-3</c:v>
                </c:pt>
                <c:pt idx="235">
                  <c:v>7.2012773408098698E-3</c:v>
                </c:pt>
                <c:pt idx="236">
                  <c:v>7.2047630898077501E-3</c:v>
                </c:pt>
                <c:pt idx="237">
                  <c:v>7.20818790506653E-3</c:v>
                </c:pt>
                <c:pt idx="238">
                  <c:v>7.21155228690986E-3</c:v>
                </c:pt>
                <c:pt idx="239">
                  <c:v>7.2148567311314804E-3</c:v>
                </c:pt>
                <c:pt idx="240">
                  <c:v>7.2181017290477304E-3</c:v>
                </c:pt>
                <c:pt idx="241">
                  <c:v>7.2212877675490502E-3</c:v>
                </c:pt>
                <c:pt idx="242">
                  <c:v>7.2244153291510403E-3</c:v>
                </c:pt>
                <c:pt idx="243">
                  <c:v>7.2274848920446102E-3</c:v>
                </c:pt>
                <c:pt idx="244">
                  <c:v>7.23049693014533E-3</c:v>
                </c:pt>
                <c:pt idx="245">
                  <c:v>7.2334519131422199E-3</c:v>
                </c:pt>
                <c:pt idx="246">
                  <c:v>7.2363503065457401E-3</c:v>
                </c:pt>
                <c:pt idx="247">
                  <c:v>7.2391925717350701E-3</c:v>
                </c:pt>
                <c:pt idx="248">
                  <c:v>7.2419791660047802E-3</c:v>
                </c:pt>
                <c:pt idx="249">
                  <c:v>7.2447105426107104E-3</c:v>
                </c:pt>
                <c:pt idx="250">
                  <c:v>7.24738715081531E-3</c:v>
                </c:pt>
                <c:pt idx="251">
                  <c:v>7.2500094359322E-3</c:v>
                </c:pt>
                <c:pt idx="252">
                  <c:v>7.2525778393702197E-3</c:v>
                </c:pt>
                <c:pt idx="253">
                  <c:v>7.2550927986766598E-3</c:v>
                </c:pt>
                <c:pt idx="254">
                  <c:v>7.2575547475800901E-3</c:v>
                </c:pt>
                <c:pt idx="255">
                  <c:v>7.2599641160324101E-3</c:v>
                </c:pt>
                <c:pt idx="256">
                  <c:v>7.26232133025037E-3</c:v>
                </c:pt>
                <c:pt idx="257">
                  <c:v>7.2646268127564096E-3</c:v>
                </c:pt>
                <c:pt idx="258">
                  <c:v>7.26688098241908E-3</c:v>
                </c:pt>
                <c:pt idx="259">
                  <c:v>7.2690842544926998E-3</c:v>
                </c:pt>
                <c:pt idx="260">
                  <c:v>7.27123704065657E-3</c:v>
                </c:pt>
                <c:pt idx="261">
                  <c:v>7.2733397490536101E-3</c:v>
                </c:pt>
                <c:pt idx="262">
                  <c:v>7.2753927843283699E-3</c:v>
                </c:pt>
                <c:pt idx="263">
                  <c:v>7.2773965476646101E-3</c:v>
                </c:pt>
                <c:pt idx="264">
                  <c:v>7.2793514368223204E-3</c:v>
                </c:pt>
                <c:pt idx="265">
                  <c:v>7.2812578461741396E-3</c:v>
                </c:pt>
                <c:pt idx="266">
                  <c:v>7.2831161667413803E-3</c:v>
                </c:pt>
                <c:pt idx="267">
                  <c:v>7.2849267862294502E-3</c:v>
                </c:pt>
                <c:pt idx="268">
                  <c:v>7.2866900890628502E-3</c:v>
                </c:pt>
                <c:pt idx="269">
                  <c:v>7.2884064564196598E-3</c:v>
                </c:pt>
                <c:pt idx="270">
                  <c:v>7.2900762662654797E-3</c:v>
                </c:pt>
                <c:pt idx="271">
                  <c:v>7.2916998933870297E-3</c:v>
                </c:pt>
                <c:pt idx="272">
                  <c:v>7.2932777094251904E-3</c:v>
                </c:pt>
                <c:pt idx="273">
                  <c:v>7.2948100829075303E-3</c:v>
                </c:pt>
                <c:pt idx="274">
                  <c:v>7.2962973792806201E-3</c:v>
                </c:pt>
                <c:pt idx="275">
                  <c:v>7.2977399609416103E-3</c:v>
                </c:pt>
                <c:pt idx="276">
                  <c:v>7.2991381872695498E-3</c:v>
                </c:pt>
                <c:pt idx="277">
                  <c:v>7.3004924146563201E-3</c:v>
                </c:pt>
                <c:pt idx="278">
                  <c:v>7.3018029965369099E-3</c:v>
                </c:pt>
                <c:pt idx="279">
                  <c:v>7.3030702834196099E-3</c:v>
                </c:pt>
                <c:pt idx="280">
                  <c:v>7.3042946229154903E-3</c:v>
                </c:pt>
                <c:pt idx="281">
                  <c:v>7.3054763597677E-3</c:v>
                </c:pt>
                <c:pt idx="282">
                  <c:v>7.3066158358802502E-3</c:v>
                </c:pt>
                <c:pt idx="283">
                  <c:v>7.30771339034645E-3</c:v>
                </c:pt>
                <c:pt idx="284">
                  <c:v>7.30876935947698E-3</c:v>
                </c:pt>
                <c:pt idx="285">
                  <c:v>7.3097840768275701E-3</c:v>
                </c:pt>
                <c:pt idx="286">
                  <c:v>7.3107578732262996E-3</c:v>
                </c:pt>
                <c:pt idx="287">
                  <c:v>7.3116910768005498E-3</c:v>
                </c:pt>
                <c:pt idx="288">
                  <c:v>7.3125840130036403E-3</c:v>
                </c:pt>
                <c:pt idx="289">
                  <c:v>7.3134370046410201E-3</c:v>
                </c:pt>
                <c:pt idx="290">
                  <c:v>7.3142503718962E-3</c:v>
                </c:pt>
                <c:pt idx="291">
                  <c:v>7.3150244323563303E-3</c:v>
                </c:pt>
                <c:pt idx="292">
                  <c:v>7.3157595010373902E-3</c:v>
                </c:pt>
                <c:pt idx="293">
                  <c:v>7.31645589040914E-3</c:v>
                </c:pt>
                <c:pt idx="294">
                  <c:v>7.3171139104196798E-3</c:v>
                </c:pt>
                <c:pt idx="295">
                  <c:v>7.3177338685197204E-3</c:v>
                </c:pt>
                <c:pt idx="296">
                  <c:v>7.31831606968653E-3</c:v>
                </c:pt>
                <c:pt idx="297">
                  <c:v>7.3188608164476204E-3</c:v>
                </c:pt>
                <c:pt idx="298">
                  <c:v>7.3193684089040596E-3</c:v>
                </c:pt>
                <c:pt idx="299">
                  <c:v>7.3198391447534704E-3</c:v>
                </c:pt>
                <c:pt idx="300">
                  <c:v>7.3202733193129498E-3</c:v>
                </c:pt>
                <c:pt idx="301">
                  <c:v>7.3206712255413703E-3</c:v>
                </c:pt>
                <c:pt idx="302">
                  <c:v>7.3210331540616604E-3</c:v>
                </c:pt>
                <c:pt idx="303">
                  <c:v>7.3213593931827298E-3</c:v>
                </c:pt>
                <c:pt idx="304">
                  <c:v>7.3216502289210599E-3</c:v>
                </c:pt>
                <c:pt idx="305">
                  <c:v>7.3219059450220598E-3</c:v>
                </c:pt>
                <c:pt idx="306">
                  <c:v>7.3221268229813098E-3</c:v>
                </c:pt>
                <c:pt idx="307">
                  <c:v>7.3223131420652203E-3</c:v>
                </c:pt>
                <c:pt idx="308">
                  <c:v>7.3224651793317502E-3</c:v>
                </c:pt>
                <c:pt idx="309">
                  <c:v>7.3225832096507097E-3</c:v>
                </c:pt>
                <c:pt idx="310">
                  <c:v>7.3226675057238601E-3</c:v>
                </c:pt>
                <c:pt idx="311">
                  <c:v>7.3227183381047401E-3</c:v>
                </c:pt>
                <c:pt idx="312">
                  <c:v>7.3227359752183396E-3</c:v>
                </c:pt>
                <c:pt idx="313">
                  <c:v>7.3227206833803501E-3</c:v>
                </c:pt>
                <c:pt idx="314">
                  <c:v>7.3226727268164496E-3</c:v>
                </c:pt>
                <c:pt idx="315">
                  <c:v>7.3225923676811201E-3</c:v>
                </c:pt>
                <c:pt idx="316">
                  <c:v>7.3224798660763502E-3</c:v>
                </c:pt>
                <c:pt idx="317">
                  <c:v>7.3223354800701504E-3</c:v>
                </c:pt>
                <c:pt idx="318">
                  <c:v>7.3221594657147202E-3</c:v>
                </c:pt>
                <c:pt idx="319">
                  <c:v>7.3219520770645497E-3</c:v>
                </c:pt>
                <c:pt idx="320">
                  <c:v>7.3217135661942196E-3</c:v>
                </c:pt>
                <c:pt idx="321">
                  <c:v>7.3214441832160099E-3</c:v>
                </c:pt>
                <c:pt idx="322">
                  <c:v>7.3211441762972996E-3</c:v>
                </c:pt>
                <c:pt idx="323">
                  <c:v>7.3208137916778498E-3</c:v>
                </c:pt>
                <c:pt idx="324">
                  <c:v>7.3204532736866603E-3</c:v>
                </c:pt>
                <c:pt idx="325">
                  <c:v>7.3200628647589897E-3</c:v>
                </c:pt>
                <c:pt idx="326">
                  <c:v>7.3196428054528003E-3</c:v>
                </c:pt>
                <c:pt idx="327">
                  <c:v>7.3191933344652904E-3</c:v>
                </c:pt>
                <c:pt idx="328">
                  <c:v>7.3187146886490896E-3</c:v>
                </c:pt>
                <c:pt idx="329">
                  <c:v>7.3182071030283699E-3</c:v>
                </c:pt>
                <c:pt idx="330">
                  <c:v>7.3176708108147401E-3</c:v>
                </c:pt>
                <c:pt idx="331">
                  <c:v>7.3171060434228498E-3</c:v>
                </c:pt>
                <c:pt idx="332">
                  <c:v>7.3165130304860496E-3</c:v>
                </c:pt>
                <c:pt idx="333">
                  <c:v>7.31589199987168E-3</c:v>
                </c:pt>
                <c:pt idx="334">
                  <c:v>7.3152431776962604E-3</c:v>
                </c:pt>
                <c:pt idx="335">
                  <c:v>7.3145667883405098E-3</c:v>
                </c:pt>
                <c:pt idx="336">
                  <c:v>7.3138630544642702E-3</c:v>
                </c:pt>
                <c:pt idx="337">
                  <c:v>7.31313219702108E-3</c:v>
                </c:pt>
                <c:pt idx="338">
                  <c:v>7.3123744352728203E-3</c:v>
                </c:pt>
                <c:pt idx="339">
                  <c:v>7.3115899868040398E-3</c:v>
                </c:pt>
                <c:pt idx="340">
                  <c:v>7.3107790675361502E-3</c:v>
                </c:pt>
                <c:pt idx="341">
                  <c:v>7.3099418917415403E-3</c:v>
                </c:pt>
                <c:pt idx="342">
                  <c:v>7.30907867205752E-3</c:v>
                </c:pt>
                <c:pt idx="343">
                  <c:v>7.3081896194999701E-3</c:v>
                </c:pt>
                <c:pt idx="344">
                  <c:v>7.3072749434771296E-3</c:v>
                </c:pt>
                <c:pt idx="345">
                  <c:v>7.3063348518029002E-3</c:v>
                </c:pt>
                <c:pt idx="346">
                  <c:v>7.3053695507103202E-3</c:v>
                </c:pt>
                <c:pt idx="347">
                  <c:v>7.3043792448647298E-3</c:v>
                </c:pt>
                <c:pt idx="348">
                  <c:v>7.3033641373767598E-3</c:v>
                </c:pt>
                <c:pt idx="349">
                  <c:v>7.3023244298153003E-3</c:v>
                </c:pt>
                <c:pt idx="350">
                  <c:v>7.3012603222203402E-3</c:v>
                </c:pt>
                <c:pt idx="351">
                  <c:v>7.3001720131155396E-3</c:v>
                </c:pt>
                <c:pt idx="352">
                  <c:v>7.2990596995207904E-3</c:v>
                </c:pt>
                <c:pt idx="353">
                  <c:v>7.2979235769645998E-3</c:v>
                </c:pt>
                <c:pt idx="354">
                  <c:v>7.2967638394963903E-3</c:v>
                </c:pt>
                <c:pt idx="355">
                  <c:v>7.2955806796986197E-3</c:v>
                </c:pt>
                <c:pt idx="356">
                  <c:v>7.2943742886988098E-3</c:v>
                </c:pt>
                <c:pt idx="357">
                  <c:v>7.2931448561814197E-3</c:v>
                </c:pt>
                <c:pt idx="358">
                  <c:v>7.2918925703996697E-3</c:v>
                </c:pt>
                <c:pt idx="359">
                  <c:v>7.2906176181872203E-3</c:v>
                </c:pt>
                <c:pt idx="360">
                  <c:v>7.2893201849695997E-3</c:v>
                </c:pt>
                <c:pt idx="361">
                  <c:v>7.2880004547757902E-3</c:v>
                </c:pt>
                <c:pt idx="362">
                  <c:v>7.2866586102494201E-3</c:v>
                </c:pt>
                <c:pt idx="363">
                  <c:v>7.2852948326600402E-3</c:v>
                </c:pt>
                <c:pt idx="364">
                  <c:v>7.2839093019142096E-3</c:v>
                </c:pt>
                <c:pt idx="365">
                  <c:v>7.2825021965664599E-3</c:v>
                </c:pt>
                <c:pt idx="366">
                  <c:v>7.2810736938301503E-3</c:v>
                </c:pt>
                <c:pt idx="367">
                  <c:v>7.27962396958834E-3</c:v>
                </c:pt>
                <c:pt idx="368">
                  <c:v>7.2781531984043597E-3</c:v>
                </c:pt>
                <c:pt idx="369">
                  <c:v>7.2766615535323799E-3</c:v>
                </c:pt>
                <c:pt idx="370">
                  <c:v>7.2751492069279104E-3</c:v>
                </c:pt>
                <c:pt idx="371">
                  <c:v>7.2736163292581998E-3</c:v>
                </c:pt>
                <c:pt idx="372">
                  <c:v>7.2720630899123897E-3</c:v>
                </c:pt>
                <c:pt idx="373">
                  <c:v>7.2704896570117798E-3</c:v>
                </c:pt>
                <c:pt idx="374">
                  <c:v>7.2688961974198499E-3</c:v>
                </c:pt>
                <c:pt idx="375">
                  <c:v>7.2672828767522402E-3</c:v>
                </c:pt>
                <c:pt idx="376">
                  <c:v>7.2656498593866399E-3</c:v>
                </c:pt>
                <c:pt idx="377">
                  <c:v>7.2639973084725404E-3</c:v>
                </c:pt>
                <c:pt idx="378">
                  <c:v>7.2623253859410101E-3</c:v>
                </c:pt>
                <c:pt idx="379">
                  <c:v>7.2606342525141703E-3</c:v>
                </c:pt>
                <c:pt idx="380">
                  <c:v>7.2589240677148597E-3</c:v>
                </c:pt>
                <c:pt idx="381">
                  <c:v>7.2571949898759302E-3</c:v>
                </c:pt>
                <c:pt idx="382">
                  <c:v>7.2554471761496599E-3</c:v>
                </c:pt>
                <c:pt idx="383">
                  <c:v>7.2536807825170002E-3</c:v>
                </c:pt>
                <c:pt idx="384">
                  <c:v>7.2518959637966696E-3</c:v>
                </c:pt>
                <c:pt idx="385">
                  <c:v>7.2500928736543898E-3</c:v>
                </c:pt>
                <c:pt idx="386">
                  <c:v>7.2482716646117204E-3</c:v>
                </c:pt>
                <c:pt idx="387">
                  <c:v>7.2464324880550804E-3</c:v>
                </c:pt>
                <c:pt idx="388">
                  <c:v>7.2445754942445199E-3</c:v>
                </c:pt>
                <c:pt idx="389">
                  <c:v>7.2427008323225801E-3</c:v>
                </c:pt>
                <c:pt idx="390">
                  <c:v>7.2408086503228603E-3</c:v>
                </c:pt>
                <c:pt idx="391">
                  <c:v>7.2388990951786601E-3</c:v>
                </c:pt>
                <c:pt idx="392">
                  <c:v>7.2369723127314999E-3</c:v>
                </c:pt>
                <c:pt idx="393">
                  <c:v>7.2350284477396302E-3</c:v>
                </c:pt>
                <c:pt idx="394">
                  <c:v>7.23306764388627E-3</c:v>
                </c:pt>
                <c:pt idx="395">
                  <c:v>7.2310900437880599E-3</c:v>
                </c:pt>
                <c:pt idx="396">
                  <c:v>7.2290957890031003E-3</c:v>
                </c:pt>
                <c:pt idx="397">
                  <c:v>7.2270850200393498E-3</c:v>
                </c:pt>
                <c:pt idx="398">
                  <c:v>7.2250578763624401E-3</c:v>
                </c:pt>
                <c:pt idx="399">
                  <c:v>7.2230144964038701E-3</c:v>
                </c:pt>
                <c:pt idx="400">
                  <c:v>7.2209550175688902E-3</c:v>
                </c:pt>
                <c:pt idx="401">
                  <c:v>7.2188795762442998E-3</c:v>
                </c:pt>
                <c:pt idx="402">
                  <c:v>7.2167883078063802E-3</c:v>
                </c:pt>
                <c:pt idx="403">
                  <c:v>7.2146813466285103E-3</c:v>
                </c:pt>
                <c:pt idx="404">
                  <c:v>7.2125588260889004E-3</c:v>
                </c:pt>
                <c:pt idx="405">
                  <c:v>7.2104208785781498E-3</c:v>
                </c:pt>
                <c:pt idx="406">
                  <c:v>7.2082676355068303E-3</c:v>
                </c:pt>
                <c:pt idx="407">
                  <c:v>7.20609922731288E-3</c:v>
                </c:pt>
                <c:pt idx="408">
                  <c:v>7.2039157834690804E-3</c:v>
                </c:pt>
                <c:pt idx="409">
                  <c:v>7.2017174324903403E-3</c:v>
                </c:pt>
                <c:pt idx="410">
                  <c:v>7.1995043019410397E-3</c:v>
                </c:pt>
                <c:pt idx="411">
                  <c:v>7.1972765184421502E-3</c:v>
                </c:pt>
                <c:pt idx="412">
                  <c:v>7.1950342076785101E-3</c:v>
                </c:pt>
                <c:pt idx="413">
                  <c:v>7.1927774944057898E-3</c:v>
                </c:pt>
                <c:pt idx="414">
                  <c:v>7.1905065024576399E-3</c:v>
                </c:pt>
                <c:pt idx="415">
                  <c:v>7.1882213547526099E-3</c:v>
                </c:pt>
                <c:pt idx="416">
                  <c:v>7.1859221733010497E-3</c:v>
                </c:pt>
                <c:pt idx="417">
                  <c:v>7.1836090792119804E-3</c:v>
                </c:pt>
                <c:pt idx="418">
                  <c:v>7.1812821926999296E-3</c:v>
                </c:pt>
                <c:pt idx="419">
                  <c:v>7.1789416330916402E-3</c:v>
                </c:pt>
                <c:pt idx="420">
                  <c:v>7.17658751883279E-3</c:v>
                </c:pt>
                <c:pt idx="421">
                  <c:v>7.1742199674945601E-3</c:v>
                </c:pt>
                <c:pt idx="422">
                  <c:v>7.1718390957802398E-3</c:v>
                </c:pt>
                <c:pt idx="423">
                  <c:v>7.1694450195318197E-3</c:v>
                </c:pt>
                <c:pt idx="424">
                  <c:v>7.1670378537363596E-3</c:v>
                </c:pt>
                <c:pt idx="425">
                  <c:v>7.16461771253244E-3</c:v>
                </c:pt>
                <c:pt idx="426">
                  <c:v>7.1621847092165503E-3</c:v>
                </c:pt>
                <c:pt idx="427">
                  <c:v>7.1597389562493901E-3</c:v>
                </c:pt>
                <c:pt idx="428">
                  <c:v>7.1572805652620596E-3</c:v>
                </c:pt>
                <c:pt idx="429">
                  <c:v>7.1548096470623697E-3</c:v>
                </c:pt>
                <c:pt idx="430">
                  <c:v>7.1523263116409098E-3</c:v>
                </c:pt>
                <c:pt idx="431">
                  <c:v>7.1498306681772499E-3</c:v>
                </c:pt>
                <c:pt idx="432">
                  <c:v>7.1473228250458799E-3</c:v>
                </c:pt>
                <c:pt idx="433">
                  <c:v>7.14480288982231E-3</c:v>
                </c:pt>
                <c:pt idx="434">
                  <c:v>7.1422709692889903E-3</c:v>
                </c:pt>
                <c:pt idx="435">
                  <c:v>7.1397271694412399E-3</c:v>
                </c:pt>
                <c:pt idx="436">
                  <c:v>7.1371715954930501E-3</c:v>
                </c:pt>
                <c:pt idx="437">
                  <c:v>7.1346043518830202E-3</c:v>
                </c:pt>
                <c:pt idx="438">
                  <c:v>7.1320255422799798E-3</c:v>
                </c:pt>
                <c:pt idx="439">
                  <c:v>7.12943526958882E-3</c:v>
                </c:pt>
                <c:pt idx="440">
                  <c:v>7.1268336359561297E-3</c:v>
                </c:pt>
                <c:pt idx="441">
                  <c:v>7.1242207427758197E-3</c:v>
                </c:pt>
                <c:pt idx="442">
                  <c:v>7.1215966906947202E-3</c:v>
                </c:pt>
                <c:pt idx="443">
                  <c:v>7.11896157961814E-3</c:v>
                </c:pt>
                <c:pt idx="444">
                  <c:v>7.1163155087153301E-3</c:v>
                </c:pt>
                <c:pt idx="445">
                  <c:v>7.11365857642494E-3</c:v>
                </c:pt>
                <c:pt idx="446">
                  <c:v>7.11099088046042E-3</c:v>
                </c:pt>
                <c:pt idx="447">
                  <c:v>7.1083125178154896E-3</c:v>
                </c:pt>
                <c:pt idx="448">
                  <c:v>7.10562358476928E-3</c:v>
                </c:pt>
                <c:pt idx="449">
                  <c:v>7.1029241768917799E-3</c:v>
                </c:pt>
                <c:pt idx="450">
                  <c:v>7.1002143890490001E-3</c:v>
                </c:pt>
                <c:pt idx="451">
                  <c:v>7.0974943154081503E-3</c:v>
                </c:pt>
                <c:pt idx="452">
                  <c:v>7.0947640494429002E-3</c:v>
                </c:pt>
                <c:pt idx="453">
                  <c:v>7.0920236839383897E-3</c:v>
                </c:pt>
                <c:pt idx="454">
                  <c:v>7.0892733109963399E-3</c:v>
                </c:pt>
                <c:pt idx="455">
                  <c:v>7.0865130220401501E-3</c:v>
                </c:pt>
                <c:pt idx="456">
                  <c:v>7.0837429078198103E-3</c:v>
                </c:pt>
                <c:pt idx="457">
                  <c:v>7.0809630584168703E-3</c:v>
                </c:pt>
                <c:pt idx="458">
                  <c:v>7.0781735632494602E-3</c:v>
                </c:pt>
                <c:pt idx="459">
                  <c:v>7.0753745110770701E-3</c:v>
                </c:pt>
                <c:pt idx="460">
                  <c:v>7.0725659900054E-3</c:v>
                </c:pt>
                <c:pt idx="461">
                  <c:v>7.0697480874912502E-3</c:v>
                </c:pt>
                <c:pt idx="462">
                  <c:v>7.0669208903471996E-3</c:v>
                </c:pt>
                <c:pt idx="463">
                  <c:v>7.0640844847463897E-3</c:v>
                </c:pt>
                <c:pt idx="464">
                  <c:v>7.06123895622718E-3</c:v>
                </c:pt>
                <c:pt idx="465">
                  <c:v>7.0583843896978903E-3</c:v>
                </c:pt>
                <c:pt idx="466">
                  <c:v>7.0555208694413297E-3</c:v>
                </c:pt>
                <c:pt idx="467">
                  <c:v>7.0526484791194402E-3</c:v>
                </c:pt>
                <c:pt idx="468">
                  <c:v>7.0497673017778199E-3</c:v>
                </c:pt>
                <c:pt idx="469">
                  <c:v>7.0468774198502804E-3</c:v>
                </c:pt>
                <c:pt idx="470">
                  <c:v>7.0439789151633004E-3</c:v>
                </c:pt>
                <c:pt idx="471">
                  <c:v>7.0410718689404702E-3</c:v>
                </c:pt>
                <c:pt idx="472">
                  <c:v>7.0381563618069397E-3</c:v>
                </c:pt>
                <c:pt idx="473">
                  <c:v>7.0352324737937696E-3</c:v>
                </c:pt>
                <c:pt idx="474">
                  <c:v>7.0323002843422902E-3</c:v>
                </c:pt>
                <c:pt idx="475">
                  <c:v>7.0293598723083902E-3</c:v>
                </c:pt>
                <c:pt idx="476">
                  <c:v>7.0264113159668601E-3</c:v>
                </c:pt>
                <c:pt idx="477">
                  <c:v>7.02345469301558E-3</c:v>
                </c:pt>
                <c:pt idx="478">
                  <c:v>7.0204900805797702E-3</c:v>
                </c:pt>
                <c:pt idx="479">
                  <c:v>7.0175175552161604E-3</c:v>
                </c:pt>
                <c:pt idx="480">
                  <c:v>7.0145371929171496E-3</c:v>
                </c:pt>
                <c:pt idx="481">
                  <c:v>7.0115490691149496E-3</c:v>
                </c:pt>
                <c:pt idx="482">
                  <c:v>7.0085532586855997E-3</c:v>
                </c:pt>
                <c:pt idx="483">
                  <c:v>7.00554983595308E-3</c:v>
                </c:pt>
                <c:pt idx="484">
                  <c:v>7.0025388746934201E-3</c:v>
                </c:pt>
                <c:pt idx="485">
                  <c:v>6.9995204481384903E-3</c:v>
                </c:pt>
                <c:pt idx="486">
                  <c:v>6.9964946289802002E-3</c:v>
                </c:pt>
                <c:pt idx="487">
                  <c:v>6.9934614893742897E-3</c:v>
                </c:pt>
                <c:pt idx="488">
                  <c:v>6.9904211009442097E-3</c:v>
                </c:pt>
                <c:pt idx="489">
                  <c:v>6.9873735347851804E-3</c:v>
                </c:pt>
                <c:pt idx="490">
                  <c:v>6.98431886146785E-3</c:v>
                </c:pt>
                <c:pt idx="491">
                  <c:v>6.9812571510422103E-3</c:v>
                </c:pt>
                <c:pt idx="492">
                  <c:v>6.9781884730413602E-3</c:v>
                </c:pt>
                <c:pt idx="493">
                  <c:v>6.9751128964853004E-3</c:v>
                </c:pt>
                <c:pt idx="494">
                  <c:v>6.97203048988463E-3</c:v>
                </c:pt>
                <c:pt idx="495">
                  <c:v>6.96894132124429E-3</c:v>
                </c:pt>
                <c:pt idx="496">
                  <c:v>6.9658454580671797E-3</c:v>
                </c:pt>
                <c:pt idx="497">
                  <c:v>6.9627429673578796E-3</c:v>
                </c:pt>
                <c:pt idx="498">
                  <c:v>6.9596339156262196E-3</c:v>
                </c:pt>
                <c:pt idx="499">
                  <c:v>6.9565183688909396E-3</c:v>
                </c:pt>
                <c:pt idx="500">
                  <c:v>6.9533963926831999E-3</c:v>
                </c:pt>
                <c:pt idx="501">
                  <c:v>6.9502680520501401E-3</c:v>
                </c:pt>
                <c:pt idx="502">
                  <c:v>6.94713341155841E-3</c:v>
                </c:pt>
                <c:pt idx="503">
                  <c:v>6.9439925352976703E-3</c:v>
                </c:pt>
                <c:pt idx="504">
                  <c:v>6.9408454868840003E-3</c:v>
                </c:pt>
                <c:pt idx="505">
                  <c:v>6.9376923294633998E-3</c:v>
                </c:pt>
                <c:pt idx="506">
                  <c:v>6.9345331257151897E-3</c:v>
                </c:pt>
                <c:pt idx="507">
                  <c:v>6.9313679378553497E-3</c:v>
                </c:pt>
                <c:pt idx="508">
                  <c:v>6.9281968276399802E-3</c:v>
                </c:pt>
                <c:pt idx="509">
                  <c:v>6.9250198563685396E-3</c:v>
                </c:pt>
                <c:pt idx="510">
                  <c:v>6.9218370848871703E-3</c:v>
                </c:pt>
                <c:pt idx="511">
                  <c:v>6.9186485735921004E-3</c:v>
                </c:pt>
                <c:pt idx="512">
                  <c:v>6.9154543824327501E-3</c:v>
                </c:pt>
                <c:pt idx="513">
                  <c:v>6.91225457091507E-3</c:v>
                </c:pt>
                <c:pt idx="514">
                  <c:v>6.9090491981047102E-3</c:v>
                </c:pt>
                <c:pt idx="515">
                  <c:v>6.9058383226302698E-3</c:v>
                </c:pt>
                <c:pt idx="516">
                  <c:v>6.9026220026863804E-3</c:v>
                </c:pt>
                <c:pt idx="517">
                  <c:v>6.8994002960369397E-3</c:v>
                </c:pt>
                <c:pt idx="518">
                  <c:v>6.8961732600182103E-3</c:v>
                </c:pt>
                <c:pt idx="519">
                  <c:v>6.8929409515418203E-3</c:v>
                </c:pt>
                <c:pt idx="520">
                  <c:v>6.8897034270979903E-3</c:v>
                </c:pt>
                <c:pt idx="521">
                  <c:v>6.8864607427584698E-3</c:v>
                </c:pt>
                <c:pt idx="522">
                  <c:v>6.8832129541796698E-3</c:v>
                </c:pt>
                <c:pt idx="523">
                  <c:v>6.8799601166055699E-3</c:v>
                </c:pt>
                <c:pt idx="524">
                  <c:v>6.8767022848707296E-3</c:v>
                </c:pt>
                <c:pt idx="525">
                  <c:v>6.8734395134033496E-3</c:v>
                </c:pt>
                <c:pt idx="526">
                  <c:v>6.8701718562280897E-3</c:v>
                </c:pt>
                <c:pt idx="527">
                  <c:v>6.8668993669689796E-3</c:v>
                </c:pt>
                <c:pt idx="528">
                  <c:v>6.8636220988524902E-3</c:v>
                </c:pt>
                <c:pt idx="529">
                  <c:v>6.8603401047102001E-3</c:v>
                </c:pt>
                <c:pt idx="530">
                  <c:v>6.8570534369818198E-3</c:v>
                </c:pt>
                <c:pt idx="531">
                  <c:v>6.8537621477178902E-3</c:v>
                </c:pt>
                <c:pt idx="532">
                  <c:v>6.8504662885827301E-3</c:v>
                </c:pt>
                <c:pt idx="533">
                  <c:v>6.8471659108570804E-3</c:v>
                </c:pt>
                <c:pt idx="534">
                  <c:v>6.8438610654410498E-3</c:v>
                </c:pt>
                <c:pt idx="535">
                  <c:v>6.8405518028567102E-3</c:v>
                </c:pt>
                <c:pt idx="536">
                  <c:v>6.8372381732509403E-3</c:v>
                </c:pt>
                <c:pt idx="537">
                  <c:v>6.8339202263980898E-3</c:v>
                </c:pt>
                <c:pt idx="538">
                  <c:v>6.8305980117026504E-3</c:v>
                </c:pt>
                <c:pt idx="539">
                  <c:v>6.8272715782020203E-3</c:v>
                </c:pt>
                <c:pt idx="540">
                  <c:v>6.8239409745690198E-3</c:v>
                </c:pt>
                <c:pt idx="541">
                  <c:v>6.8206062491146698E-3</c:v>
                </c:pt>
                <c:pt idx="542">
                  <c:v>6.8172674497906996E-3</c:v>
                </c:pt>
                <c:pt idx="543">
                  <c:v>6.8139246241922004E-3</c:v>
                </c:pt>
                <c:pt idx="544">
                  <c:v>6.8105778195602096E-3</c:v>
                </c:pt>
                <c:pt idx="545">
                  <c:v>6.80722708278419E-3</c:v>
                </c:pt>
                <c:pt idx="546">
                  <c:v>6.8038724604047003E-3</c:v>
                </c:pt>
                <c:pt idx="547">
                  <c:v>6.8005139986157597E-3</c:v>
                </c:pt>
                <c:pt idx="548">
                  <c:v>6.7971517432675E-3</c:v>
                </c:pt>
                <c:pt idx="549">
                  <c:v>6.7937857398685199E-3</c:v>
                </c:pt>
                <c:pt idx="550">
                  <c:v>6.7904160335884901E-3</c:v>
                </c:pt>
                <c:pt idx="551">
                  <c:v>6.7870426692604596E-3</c:v>
                </c:pt>
                <c:pt idx="552">
                  <c:v>6.7836656913833997E-3</c:v>
                </c:pt>
                <c:pt idx="553">
                  <c:v>6.7802851441245296E-3</c:v>
                </c:pt>
                <c:pt idx="554">
                  <c:v>6.7769010713217897E-3</c:v>
                </c:pt>
                <c:pt idx="555">
                  <c:v>6.7735135164861604E-3</c:v>
                </c:pt>
                <c:pt idx="556">
                  <c:v>6.77012252280405E-3</c:v>
                </c:pt>
                <c:pt idx="557">
                  <c:v>6.7667281331396396E-3</c:v>
                </c:pt>
                <c:pt idx="558">
                  <c:v>6.7633303900371897E-3</c:v>
                </c:pt>
                <c:pt idx="559">
                  <c:v>6.7599293357233402E-3</c:v>
                </c:pt>
                <c:pt idx="560">
                  <c:v>6.7565250121094803E-3</c:v>
                </c:pt>
                <c:pt idx="561">
                  <c:v>6.7531174607939302E-3</c:v>
                </c:pt>
                <c:pt idx="562">
                  <c:v>6.7497067230642502E-3</c:v>
                </c:pt>
                <c:pt idx="563">
                  <c:v>6.7462928398994903E-3</c:v>
                </c:pt>
                <c:pt idx="564">
                  <c:v>6.7428758519723396E-3</c:v>
                </c:pt>
                <c:pt idx="565">
                  <c:v>6.7394557996514797E-3</c:v>
                </c:pt>
                <c:pt idx="566">
                  <c:v>6.73603272300362E-3</c:v>
                </c:pt>
                <c:pt idx="567">
                  <c:v>6.7326066617958199E-3</c:v>
                </c:pt>
                <c:pt idx="568">
                  <c:v>6.7291776554975298E-3</c:v>
                </c:pt>
                <c:pt idx="569">
                  <c:v>6.7257457432828302E-3</c:v>
                </c:pt>
                <c:pt idx="570">
                  <c:v>6.7223109640324802E-3</c:v>
                </c:pt>
                <c:pt idx="571">
                  <c:v>6.71887335633615E-3</c:v>
                </c:pt>
                <c:pt idx="572">
                  <c:v>6.7154329584943597E-3</c:v>
                </c:pt>
                <c:pt idx="573">
                  <c:v>6.7119898085207397E-3</c:v>
                </c:pt>
                <c:pt idx="574">
                  <c:v>6.70854394414396E-3</c:v>
                </c:pt>
                <c:pt idx="575">
                  <c:v>6.7050954028098804E-3</c:v>
                </c:pt>
                <c:pt idx="576">
                  <c:v>6.7016442216835202E-3</c:v>
                </c:pt>
                <c:pt idx="577">
                  <c:v>6.6981904376511303E-3</c:v>
                </c:pt>
                <c:pt idx="578">
                  <c:v>6.6947340873221997E-3</c:v>
                </c:pt>
                <c:pt idx="579">
                  <c:v>6.6912752070314102E-3</c:v>
                </c:pt>
                <c:pt idx="580">
                  <c:v>6.6878138328407104E-3</c:v>
                </c:pt>
                <c:pt idx="581">
                  <c:v>6.6843500005411699E-3</c:v>
                </c:pt>
                <c:pt idx="582">
                  <c:v>6.68088374565496E-3</c:v>
                </c:pt>
                <c:pt idx="583">
                  <c:v>6.6774151034374304E-3</c:v>
                </c:pt>
                <c:pt idx="584">
                  <c:v>6.6739441088788098E-3</c:v>
                </c:pt>
                <c:pt idx="585">
                  <c:v>6.6704707967062899E-3</c:v>
                </c:pt>
                <c:pt idx="586">
                  <c:v>6.6669952013858301E-3</c:v>
                </c:pt>
                <c:pt idx="587">
                  <c:v>6.6635173571241097E-3</c:v>
                </c:pt>
                <c:pt idx="588">
                  <c:v>6.6600372978703496E-3</c:v>
                </c:pt>
                <c:pt idx="589">
                  <c:v>6.65655505731815E-3</c:v>
                </c:pt>
                <c:pt idx="590">
                  <c:v>6.6530706689074204E-3</c:v>
                </c:pt>
                <c:pt idx="591">
                  <c:v>6.6495841658261098E-3</c:v>
                </c:pt>
                <c:pt idx="592">
                  <c:v>6.6460955810120998E-3</c:v>
                </c:pt>
                <c:pt idx="593">
                  <c:v>6.6426049471549602E-3</c:v>
                </c:pt>
                <c:pt idx="594">
                  <c:v>6.6391122966977401E-3</c:v>
                </c:pt>
                <c:pt idx="595">
                  <c:v>6.6356176618387903E-3</c:v>
                </c:pt>
                <c:pt idx="596">
                  <c:v>6.6321210745334796E-3</c:v>
                </c:pt>
                <c:pt idx="597">
                  <c:v>6.6286225664960096E-3</c:v>
                </c:pt>
                <c:pt idx="598">
                  <c:v>6.6251221692010098E-3</c:v>
                </c:pt>
                <c:pt idx="599">
                  <c:v>6.6216199138854799E-3</c:v>
                </c:pt>
                <c:pt idx="600">
                  <c:v>6.6181158315503103E-3</c:v>
                </c:pt>
                <c:pt idx="601">
                  <c:v>6.6146099529621298E-3</c:v>
                </c:pt>
                <c:pt idx="602">
                  <c:v>6.6111023086548298E-3</c:v>
                </c:pt>
                <c:pt idx="603">
                  <c:v>6.6075929289314697E-3</c:v>
                </c:pt>
                <c:pt idx="604">
                  <c:v>6.6040818438656904E-3</c:v>
                </c:pt>
                <c:pt idx="605">
                  <c:v>6.6005690833035504E-3</c:v>
                </c:pt>
                <c:pt idx="606">
                  <c:v>6.5970546768651097E-3</c:v>
                </c:pt>
                <c:pt idx="607">
                  <c:v>6.59353865394606E-3</c:v>
                </c:pt>
                <c:pt idx="608">
                  <c:v>6.5900210437192901E-3</c:v>
                </c:pt>
                <c:pt idx="609">
                  <c:v>6.5865018751366097E-3</c:v>
                </c:pt>
                <c:pt idx="610">
                  <c:v>6.5829811769302299E-3</c:v>
                </c:pt>
                <c:pt idx="611">
                  <c:v>6.5794589776143903E-3</c:v>
                </c:pt>
                <c:pt idx="612">
                  <c:v>6.5759353054869497E-3</c:v>
                </c:pt>
                <c:pt idx="613">
                  <c:v>6.5724101886309502E-3</c:v>
                </c:pt>
                <c:pt idx="614">
                  <c:v>6.5688836549160998E-3</c:v>
                </c:pt>
                <c:pt idx="615">
                  <c:v>6.5653557320003797E-3</c:v>
                </c:pt>
                <c:pt idx="616">
                  <c:v>6.5618264473315101E-3</c:v>
                </c:pt>
                <c:pt idx="617">
                  <c:v>6.5582958281485797E-3</c:v>
                </c:pt>
                <c:pt idx="618">
                  <c:v>6.5547639014834399E-3</c:v>
                </c:pt>
                <c:pt idx="619">
                  <c:v>6.5512306941621599E-3</c:v>
                </c:pt>
                <c:pt idx="620">
                  <c:v>6.5476962328067101E-3</c:v>
                </c:pt>
                <c:pt idx="621">
                  <c:v>6.5441605438362202E-3</c:v>
                </c:pt>
                <c:pt idx="622">
                  <c:v>6.5406236534685299E-3</c:v>
                </c:pt>
                <c:pt idx="623">
                  <c:v>6.5370855877217001E-3</c:v>
                </c:pt>
                <c:pt idx="624">
                  <c:v>6.5335463724153298E-3</c:v>
                </c:pt>
                <c:pt idx="625">
                  <c:v>6.5300060331720802E-3</c:v>
                </c:pt>
                <c:pt idx="626">
                  <c:v>6.52646459541907E-3</c:v>
                </c:pt>
                <c:pt idx="627">
                  <c:v>6.5229220843892799E-3</c:v>
                </c:pt>
                <c:pt idx="628">
                  <c:v>6.5193785251229097E-3</c:v>
                </c:pt>
                <c:pt idx="629">
                  <c:v>6.5158339424688898E-3</c:v>
                </c:pt>
                <c:pt idx="630">
                  <c:v>6.51228836108612E-3</c:v>
                </c:pt>
                <c:pt idx="631">
                  <c:v>6.5087418054449401E-3</c:v>
                </c:pt>
                <c:pt idx="632">
                  <c:v>6.5051942998284196E-3</c:v>
                </c:pt>
                <c:pt idx="633">
                  <c:v>6.5016458683337698E-3</c:v>
                </c:pt>
                <c:pt idx="634">
                  <c:v>6.4980965348736403E-3</c:v>
                </c:pt>
                <c:pt idx="635">
                  <c:v>6.4945463231774999E-3</c:v>
                </c:pt>
                <c:pt idx="636">
                  <c:v>6.4909952567928598E-3</c:v>
                </c:pt>
                <c:pt idx="637">
                  <c:v>6.4874433590867203E-3</c:v>
                </c:pt>
                <c:pt idx="638">
                  <c:v>6.4838906532467397E-3</c:v>
                </c:pt>
                <c:pt idx="639">
                  <c:v>6.4803371622826397E-3</c:v>
                </c:pt>
                <c:pt idx="640">
                  <c:v>6.4767829090273997E-3</c:v>
                </c:pt>
                <c:pt idx="641">
                  <c:v>6.4732279161386604E-3</c:v>
                </c:pt>
                <c:pt idx="642">
                  <c:v>6.4696722060997502E-3</c:v>
                </c:pt>
                <c:pt idx="643">
                  <c:v>6.4661158012212297E-3</c:v>
                </c:pt>
                <c:pt idx="644">
                  <c:v>6.46255872364194E-3</c:v>
                </c:pt>
                <c:pt idx="645">
                  <c:v>6.4590009953303003E-3</c:v>
                </c:pt>
                <c:pt idx="646">
                  <c:v>6.4554426380855597E-3</c:v>
                </c:pt>
                <c:pt idx="647">
                  <c:v>6.4518836735389896E-3</c:v>
                </c:pt>
                <c:pt idx="648">
                  <c:v>6.4483241231551103E-3</c:v>
                </c:pt>
                <c:pt idx="649">
                  <c:v>6.4447640082328696E-3</c:v>
                </c:pt>
                <c:pt idx="650">
                  <c:v>6.4412033499068903E-3</c:v>
                </c:pt>
                <c:pt idx="651">
                  <c:v>6.4376421691485896E-3</c:v>
                </c:pt>
                <c:pt idx="652">
                  <c:v>6.4340804867673599E-3</c:v>
                </c:pt>
                <c:pt idx="653">
                  <c:v>6.4305183234118603E-3</c:v>
                </c:pt>
                <c:pt idx="654">
                  <c:v>6.42695569957098E-3</c:v>
                </c:pt>
                <c:pt idx="655">
                  <c:v>6.4233926355751897E-3</c:v>
                </c:pt>
                <c:pt idx="656">
                  <c:v>6.4198291515975203E-3</c:v>
                </c:pt>
                <c:pt idx="657">
                  <c:v>6.4162652676547603E-3</c:v>
                </c:pt>
                <c:pt idx="658">
                  <c:v>6.4127010036086497E-3</c:v>
                </c:pt>
                <c:pt idx="659">
                  <c:v>6.4091363791669003E-3</c:v>
                </c:pt>
                <c:pt idx="660">
                  <c:v>6.4055714138843501E-3</c:v>
                </c:pt>
                <c:pt idx="661">
                  <c:v>6.4020061271640597E-3</c:v>
                </c:pt>
                <c:pt idx="662">
                  <c:v>6.3984405382584396E-3</c:v>
                </c:pt>
                <c:pt idx="663">
                  <c:v>6.3948746662702803E-3</c:v>
                </c:pt>
                <c:pt idx="664">
                  <c:v>6.3913085301538896E-3</c:v>
                </c:pt>
                <c:pt idx="665">
                  <c:v>6.3877421487161003E-3</c:v>
                </c:pt>
                <c:pt idx="666">
                  <c:v>6.38417554061741E-3</c:v>
                </c:pt>
                <c:pt idx="667">
                  <c:v>6.3806087243729699E-3</c:v>
                </c:pt>
                <c:pt idx="668">
                  <c:v>6.3770417183536803E-3</c:v>
                </c:pt>
                <c:pt idx="669">
                  <c:v>6.3734745407872002E-3</c:v>
                </c:pt>
                <c:pt idx="670">
                  <c:v>6.3699072097590402E-3</c:v>
                </c:pt>
                <c:pt idx="671">
                  <c:v>6.3663397432134399E-3</c:v>
                </c:pt>
                <c:pt idx="672">
                  <c:v>6.3627721589546403E-3</c:v>
                </c:pt>
                <c:pt idx="673">
                  <c:v>6.3592044746476201E-3</c:v>
                </c:pt>
                <c:pt idx="674">
                  <c:v>6.3556367078193001E-3</c:v>
                </c:pt>
                <c:pt idx="675">
                  <c:v>6.3520688758594603E-3</c:v>
                </c:pt>
                <c:pt idx="676">
                  <c:v>6.3485009960217E-3</c:v>
                </c:pt>
                <c:pt idx="677">
                  <c:v>6.34493308542451E-3</c:v>
                </c:pt>
                <c:pt idx="678">
                  <c:v>6.3413651610521801E-3</c:v>
                </c:pt>
                <c:pt idx="679">
                  <c:v>6.3377972397557604E-3</c:v>
                </c:pt>
                <c:pt idx="680">
                  <c:v>6.3342293382540899E-3</c:v>
                </c:pt>
                <c:pt idx="681">
                  <c:v>6.3306614731346899E-3</c:v>
                </c:pt>
                <c:pt idx="682">
                  <c:v>6.32709366085475E-3</c:v>
                </c:pt>
                <c:pt idx="683">
                  <c:v>6.3235259177420299E-3</c:v>
                </c:pt>
                <c:pt idx="684">
                  <c:v>6.3199582599958396E-3</c:v>
                </c:pt>
                <c:pt idx="685">
                  <c:v>6.3163907036879697E-3</c:v>
                </c:pt>
                <c:pt idx="686">
                  <c:v>6.3128232647635197E-3</c:v>
                </c:pt>
                <c:pt idx="687">
                  <c:v>6.3092559590419697E-3</c:v>
                </c:pt>
                <c:pt idx="688">
                  <c:v>6.3056888022179304E-3</c:v>
                </c:pt>
                <c:pt idx="689">
                  <c:v>6.3021218098621504E-3</c:v>
                </c:pt>
                <c:pt idx="690">
                  <c:v>6.29855499742237E-3</c:v>
                </c:pt>
                <c:pt idx="691">
                  <c:v>6.2949883802242501E-3</c:v>
                </c:pt>
                <c:pt idx="692">
                  <c:v>6.2914219734721503E-3</c:v>
                </c:pt>
                <c:pt idx="693">
                  <c:v>6.2878557922501598E-3</c:v>
                </c:pt>
                <c:pt idx="694">
                  <c:v>6.2842898515228203E-3</c:v>
                </c:pt>
                <c:pt idx="695">
                  <c:v>6.2807241661361098E-3</c:v>
                </c:pt>
                <c:pt idx="696">
                  <c:v>6.2771587508182103E-3</c:v>
                </c:pt>
                <c:pt idx="697">
                  <c:v>6.2735936201803897E-3</c:v>
                </c:pt>
                <c:pt idx="698">
                  <c:v>6.2700287887178796E-3</c:v>
                </c:pt>
                <c:pt idx="699">
                  <c:v>6.2664642708106398E-3</c:v>
                </c:pt>
                <c:pt idx="700">
                  <c:v>6.2629000807243197E-3</c:v>
                </c:pt>
                <c:pt idx="701">
                  <c:v>6.2593362326108896E-3</c:v>
                </c:pt>
                <c:pt idx="702">
                  <c:v>6.2557727405096802E-3</c:v>
                </c:pt>
                <c:pt idx="703">
                  <c:v>6.2522096183480497E-3</c:v>
                </c:pt>
                <c:pt idx="704">
                  <c:v>6.2486468799422198E-3</c:v>
                </c:pt>
                <c:pt idx="705">
                  <c:v>6.2450845389981297E-3</c:v>
                </c:pt>
                <c:pt idx="706">
                  <c:v>6.2415226091121698E-3</c:v>
                </c:pt>
                <c:pt idx="707">
                  <c:v>6.2379611037720502E-3</c:v>
                </c:pt>
                <c:pt idx="708">
                  <c:v>6.2344000363575196E-3</c:v>
                </c:pt>
                <c:pt idx="709">
                  <c:v>6.2308394201411096E-3</c:v>
                </c:pt>
                <c:pt idx="710">
                  <c:v>6.2272792682890998E-3</c:v>
                </c:pt>
                <c:pt idx="711">
                  <c:v>6.2237195938620203E-3</c:v>
                </c:pt>
                <c:pt idx="712">
                  <c:v>6.2201604098156603E-3</c:v>
                </c:pt>
                <c:pt idx="713">
                  <c:v>6.2166017290016303E-3</c:v>
                </c:pt>
                <c:pt idx="714">
                  <c:v>6.2130435641682804E-3</c:v>
                </c:pt>
                <c:pt idx="715">
                  <c:v>6.2094859279613196E-3</c:v>
                </c:pt>
                <c:pt idx="716">
                  <c:v>6.2059288329246298E-3</c:v>
                </c:pt>
                <c:pt idx="717">
                  <c:v>6.2023722915009998E-3</c:v>
                </c:pt>
                <c:pt idx="718">
                  <c:v>6.1988163160327896E-3</c:v>
                </c:pt>
                <c:pt idx="719">
                  <c:v>6.19526091876279E-3</c:v>
                </c:pt>
                <c:pt idx="720">
                  <c:v>6.1917061118348096E-3</c:v>
                </c:pt>
                <c:pt idx="721">
                  <c:v>6.18815190729439E-3</c:v>
                </c:pt>
                <c:pt idx="722">
                  <c:v>6.1845983170897099E-3</c:v>
                </c:pt>
                <c:pt idx="723">
                  <c:v>6.1810453530720304E-3</c:v>
                </c:pt>
                <c:pt idx="724">
                  <c:v>6.1774930269965899E-3</c:v>
                </c:pt>
                <c:pt idx="725">
                  <c:v>6.17394135052317E-3</c:v>
                </c:pt>
                <c:pt idx="726">
                  <c:v>6.1703903352168903E-3</c:v>
                </c:pt>
                <c:pt idx="727">
                  <c:v>6.1668399925488403E-3</c:v>
                </c:pt>
                <c:pt idx="728">
                  <c:v>6.1632903338967402E-3</c:v>
                </c:pt>
                <c:pt idx="729">
                  <c:v>6.1597413705456999E-3</c:v>
                </c:pt>
                <c:pt idx="730">
                  <c:v>6.1561931136887701E-3</c:v>
                </c:pt>
                <c:pt idx="731">
                  <c:v>6.1526455744277102E-3</c:v>
                </c:pt>
                <c:pt idx="732">
                  <c:v>6.1490987637736203E-3</c:v>
                </c:pt>
                <c:pt idx="733">
                  <c:v>6.1455526926476097E-3</c:v>
                </c:pt>
                <c:pt idx="734">
                  <c:v>6.1420073718813396E-3</c:v>
                </c:pt>
                <c:pt idx="735">
                  <c:v>6.1384628122178901E-3</c:v>
                </c:pt>
                <c:pt idx="736">
                  <c:v>6.1349190243121998E-3</c:v>
                </c:pt>
                <c:pt idx="737">
                  <c:v>6.1313760187317896E-3</c:v>
                </c:pt>
                <c:pt idx="738">
                  <c:v>6.1278338059573799E-3</c:v>
                </c:pt>
                <c:pt idx="739">
                  <c:v>6.1242923963835596E-3</c:v>
                </c:pt>
                <c:pt idx="740">
                  <c:v>6.1207518003193497E-3</c:v>
                </c:pt>
                <c:pt idx="741">
                  <c:v>6.1172120279888598E-3</c:v>
                </c:pt>
                <c:pt idx="742">
                  <c:v>6.1136730895319097E-3</c:v>
                </c:pt>
                <c:pt idx="743">
                  <c:v>6.1101349950046001E-3</c:v>
                </c:pt>
                <c:pt idx="744">
                  <c:v>6.1065977543799804E-3</c:v>
                </c:pt>
                <c:pt idx="745">
                  <c:v>6.1030613775485904E-3</c:v>
                </c:pt>
                <c:pt idx="746">
                  <c:v>6.0995258743191004E-3</c:v>
                </c:pt>
                <c:pt idx="747">
                  <c:v>6.09599125441885E-3</c:v>
                </c:pt>
                <c:pt idx="748">
                  <c:v>6.0924575274945696E-3</c:v>
                </c:pt>
                <c:pt idx="749">
                  <c:v>6.0889247031127797E-3</c:v>
                </c:pt>
                <c:pt idx="750">
                  <c:v>6.0853927907605198E-3</c:v>
                </c:pt>
                <c:pt idx="751">
                  <c:v>6.0818617998458797E-3</c:v>
                </c:pt>
                <c:pt idx="752">
                  <c:v>6.0783317396985101E-3</c:v>
                </c:pt>
                <c:pt idx="753">
                  <c:v>6.0748026195703003E-3</c:v>
                </c:pt>
                <c:pt idx="754">
                  <c:v>6.0712744486358704E-3</c:v>
                </c:pt>
                <c:pt idx="755">
                  <c:v>6.0677472359931704E-3</c:v>
                </c:pt>
                <c:pt idx="756">
                  <c:v>6.06422099066398E-3</c:v>
                </c:pt>
                <c:pt idx="757">
                  <c:v>6.0606957215945598E-3</c:v>
                </c:pt>
                <c:pt idx="758">
                  <c:v>6.05717143765604E-3</c:v>
                </c:pt>
                <c:pt idx="759">
                  <c:v>6.0536481476451904E-3</c:v>
                </c:pt>
                <c:pt idx="760">
                  <c:v>6.0501258602847496E-3</c:v>
                </c:pt>
                <c:pt idx="761">
                  <c:v>6.0466045842240603E-3</c:v>
                </c:pt>
                <c:pt idx="762">
                  <c:v>6.0430843280396204E-3</c:v>
                </c:pt>
                <c:pt idx="763">
                  <c:v>6.0395651002355596E-3</c:v>
                </c:pt>
                <c:pt idx="764">
                  <c:v>6.0360469092442101E-3</c:v>
                </c:pt>
                <c:pt idx="765">
                  <c:v>6.0325297634265798E-3</c:v>
                </c:pt>
                <c:pt idx="766">
                  <c:v>6.0290136710729096E-3</c:v>
                </c:pt>
                <c:pt idx="767">
                  <c:v>6.0254986404031704E-3</c:v>
                </c:pt>
                <c:pt idx="768">
                  <c:v>6.0219846795675804E-3</c:v>
                </c:pt>
                <c:pt idx="769">
                  <c:v>6.0184717966471303E-3</c:v>
                </c:pt>
                <c:pt idx="770">
                  <c:v>6.0149599996540499E-3</c:v>
                </c:pt>
                <c:pt idx="771">
                  <c:v>6.0114492965322999E-3</c:v>
                </c:pt>
                <c:pt idx="772">
                  <c:v>6.0079396951581597E-3</c:v>
                </c:pt>
                <c:pt idx="773">
                  <c:v>6.0044312033405798E-3</c:v>
                </c:pt>
                <c:pt idx="774">
                  <c:v>6.0009238288217899E-3</c:v>
                </c:pt>
                <c:pt idx="775">
                  <c:v>5.9974175792777201E-3</c:v>
                </c:pt>
                <c:pt idx="776">
                  <c:v>5.99391246231852E-3</c:v>
                </c:pt>
                <c:pt idx="777">
                  <c:v>5.9904084854889902E-3</c:v>
                </c:pt>
                <c:pt idx="778">
                  <c:v>5.98690565626913E-3</c:v>
                </c:pt>
                <c:pt idx="779">
                  <c:v>5.9834039820745198E-3</c:v>
                </c:pt>
                <c:pt idx="780">
                  <c:v>5.9799034702568699E-3</c:v>
                </c:pt>
                <c:pt idx="781">
                  <c:v>5.9764041281044501E-3</c:v>
                </c:pt>
                <c:pt idx="782">
                  <c:v>5.9729059628424903E-3</c:v>
                </c:pt>
                <c:pt idx="783">
                  <c:v>5.9694089816338296E-3</c:v>
                </c:pt>
                <c:pt idx="784">
                  <c:v>5.96591319157911E-3</c:v>
                </c:pt>
                <c:pt idx="785">
                  <c:v>5.9624185997174299E-3</c:v>
                </c:pt>
                <c:pt idx="786">
                  <c:v>5.9589252130267303E-3</c:v>
                </c:pt>
                <c:pt idx="787">
                  <c:v>5.9554330384241896E-3</c:v>
                </c:pt>
                <c:pt idx="788">
                  <c:v>5.9519420827667396E-3</c:v>
                </c:pt>
                <c:pt idx="789">
                  <c:v>5.9484523528514997E-3</c:v>
                </c:pt>
                <c:pt idx="790">
                  <c:v>5.9449638554161599E-3</c:v>
                </c:pt>
                <c:pt idx="791">
                  <c:v>5.9414765971394102E-3</c:v>
                </c:pt>
                <c:pt idx="792">
                  <c:v>5.93799058464148E-3</c:v>
                </c:pt>
                <c:pt idx="793">
                  <c:v>5.9345058244844101E-3</c:v>
                </c:pt>
                <c:pt idx="794">
                  <c:v>5.9310223231726104E-3</c:v>
                </c:pt>
                <c:pt idx="795">
                  <c:v>5.9275400871531903E-3</c:v>
                </c:pt>
                <c:pt idx="796">
                  <c:v>5.9240591228164304E-3</c:v>
                </c:pt>
                <c:pt idx="797">
                  <c:v>5.92057943649614E-3</c:v>
                </c:pt>
                <c:pt idx="798">
                  <c:v>5.91710103447015E-3</c:v>
                </c:pt>
                <c:pt idx="799">
                  <c:v>5.9136239229606504E-3</c:v>
                </c:pt>
                <c:pt idx="800">
                  <c:v>5.9101481081346198E-3</c:v>
                </c:pt>
                <c:pt idx="801">
                  <c:v>5.9066735961042297E-3</c:v>
                </c:pt>
                <c:pt idx="802">
                  <c:v>5.9032003929272697E-3</c:v>
                </c:pt>
                <c:pt idx="803">
                  <c:v>5.8997285046074998E-3</c:v>
                </c:pt>
                <c:pt idx="804">
                  <c:v>5.8962579370950502E-3</c:v>
                </c:pt>
                <c:pt idx="805">
                  <c:v>5.8927886962868402E-3</c:v>
                </c:pt>
                <c:pt idx="806">
                  <c:v>5.8893207880269596E-3</c:v>
                </c:pt>
                <c:pt idx="807">
                  <c:v>5.8858542181070301E-3</c:v>
                </c:pt>
                <c:pt idx="808">
                  <c:v>5.8823889922666201E-3</c:v>
                </c:pt>
                <c:pt idx="809">
                  <c:v>5.8789251161936104E-3</c:v>
                </c:pt>
                <c:pt idx="810">
                  <c:v>5.8754625955245703E-3</c:v>
                </c:pt>
                <c:pt idx="811">
                  <c:v>5.8720014358451299E-3</c:v>
                </c:pt>
                <c:pt idx="812">
                  <c:v>5.8685416426903503E-3</c:v>
                </c:pt>
                <c:pt idx="813">
                  <c:v>5.8650832215451096E-3</c:v>
                </c:pt>
                <c:pt idx="814">
                  <c:v>5.8616261778444501E-3</c:v>
                </c:pt>
                <c:pt idx="815">
                  <c:v>5.8581705169739803E-3</c:v>
                </c:pt>
                <c:pt idx="816">
                  <c:v>5.85471624427014E-3</c:v>
                </c:pt>
                <c:pt idx="817">
                  <c:v>5.8512633650207096E-3</c:v>
                </c:pt>
                <c:pt idx="818">
                  <c:v>5.84781188446502E-3</c:v>
                </c:pt>
                <c:pt idx="819">
                  <c:v>5.8443618077944001E-3</c:v>
                </c:pt>
                <c:pt idx="820">
                  <c:v>5.8409131401524804E-3</c:v>
                </c:pt>
                <c:pt idx="821">
                  <c:v>5.8374658866355896E-3</c:v>
                </c:pt>
                <c:pt idx="822">
                  <c:v>5.8340200522930298E-3</c:v>
                </c:pt>
                <c:pt idx="823">
                  <c:v>5.8305756421274998E-3</c:v>
                </c:pt>
                <c:pt idx="824">
                  <c:v>5.8271326610953699E-3</c:v>
                </c:pt>
                <c:pt idx="825">
                  <c:v>5.8236911141070404E-3</c:v>
                </c:pt>
                <c:pt idx="826">
                  <c:v>5.8202510060273403E-3</c:v>
                </c:pt>
                <c:pt idx="827">
                  <c:v>5.81681234167572E-3</c:v>
                </c:pt>
                <c:pt idx="828">
                  <c:v>5.81337512582675E-3</c:v>
                </c:pt>
                <c:pt idx="829">
                  <c:v>5.8099393632103404E-3</c:v>
                </c:pt>
                <c:pt idx="830">
                  <c:v>5.8065050585120702E-3</c:v>
                </c:pt>
                <c:pt idx="831">
                  <c:v>5.8030722163735704E-3</c:v>
                </c:pt>
                <c:pt idx="832">
                  <c:v>5.79964084139282E-3</c:v>
                </c:pt>
                <c:pt idx="833">
                  <c:v>5.7962109381244397E-3</c:v>
                </c:pt>
                <c:pt idx="834">
                  <c:v>5.7927825110800401E-3</c:v>
                </c:pt>
                <c:pt idx="835">
                  <c:v>5.7893555647284996E-3</c:v>
                </c:pt>
                <c:pt idx="836">
                  <c:v>5.7859301034963598E-3</c:v>
                </c:pt>
                <c:pt idx="837">
                  <c:v>5.7825061317680502E-3</c:v>
                </c:pt>
                <c:pt idx="838">
                  <c:v>5.7790836538862203E-3</c:v>
                </c:pt>
                <c:pt idx="839">
                  <c:v>5.7756626741520597E-3</c:v>
                </c:pt>
                <c:pt idx="840">
                  <c:v>5.7722431968255904E-3</c:v>
                </c:pt>
                <c:pt idx="841">
                  <c:v>5.7688252261260103E-3</c:v>
                </c:pt>
                <c:pt idx="842">
                  <c:v>5.7654087662318901E-3</c:v>
                </c:pt>
                <c:pt idx="843">
                  <c:v>5.7619938212815896E-3</c:v>
                </c:pt>
                <c:pt idx="844">
                  <c:v>5.7585803953735196E-3</c:v>
                </c:pt>
                <c:pt idx="845">
                  <c:v>5.7551684925663598E-3</c:v>
                </c:pt>
                <c:pt idx="846">
                  <c:v>5.7517581168794402E-3</c:v>
                </c:pt>
                <c:pt idx="847">
                  <c:v>5.7483492722929996E-3</c:v>
                </c:pt>
                <c:pt idx="848">
                  <c:v>5.7449419627484304E-3</c:v>
                </c:pt>
                <c:pt idx="849">
                  <c:v>5.74153619214868E-3</c:v>
                </c:pt>
                <c:pt idx="850">
                  <c:v>5.7381319643583801E-3</c:v>
                </c:pt>
                <c:pt idx="851">
                  <c:v>5.73472928320427E-3</c:v>
                </c:pt>
                <c:pt idx="852">
                  <c:v>5.7313281524753804E-3</c:v>
                </c:pt>
                <c:pt idx="853">
                  <c:v>5.7279285759233196E-3</c:v>
                </c:pt>
                <c:pt idx="854">
                  <c:v>5.7245305572626E-3</c:v>
                </c:pt>
                <c:pt idx="855">
                  <c:v>5.7211341001708804E-3</c:v>
                </c:pt>
                <c:pt idx="856">
                  <c:v>5.7177392082892204E-3</c:v>
                </c:pt>
                <c:pt idx="857">
                  <c:v>5.7143458852223798E-3</c:v>
                </c:pt>
                <c:pt idx="858">
                  <c:v>5.7109541345390898E-3</c:v>
                </c:pt>
                <c:pt idx="859">
                  <c:v>5.7075639597722501E-3</c:v>
                </c:pt>
                <c:pt idx="860">
                  <c:v>5.7041753644193104E-3</c:v>
                </c:pt>
                <c:pt idx="861">
                  <c:v>5.7007883519423902E-3</c:v>
                </c:pt>
                <c:pt idx="862">
                  <c:v>5.6974029257686699E-3</c:v>
                </c:pt>
                <c:pt idx="863">
                  <c:v>5.69401908929058E-3</c:v>
                </c:pt>
                <c:pt idx="864">
                  <c:v>5.6906368458660497E-3</c:v>
                </c:pt>
                <c:pt idx="865">
                  <c:v>5.6872561988188302E-3</c:v>
                </c:pt>
                <c:pt idx="866">
                  <c:v>5.6838771514386103E-3</c:v>
                </c:pt>
                <c:pt idx="867">
                  <c:v>5.6804997069814199E-3</c:v>
                </c:pt>
                <c:pt idx="868">
                  <c:v>5.6771238686697898E-3</c:v>
                </c:pt>
                <c:pt idx="869">
                  <c:v>5.67374963969303E-3</c:v>
                </c:pt>
                <c:pt idx="870">
                  <c:v>5.6703770232074697E-3</c:v>
                </c:pt>
                <c:pt idx="871">
                  <c:v>5.6670060223366504E-3</c:v>
                </c:pt>
                <c:pt idx="872">
                  <c:v>5.6636366401716896E-3</c:v>
                </c:pt>
                <c:pt idx="873">
                  <c:v>5.6602688797714098E-3</c:v>
                </c:pt>
                <c:pt idx="874">
                  <c:v>5.6569027441625598E-3</c:v>
                </c:pt>
                <c:pt idx="875">
                  <c:v>5.6535382363401701E-3</c:v>
                </c:pt>
                <c:pt idx="876">
                  <c:v>5.6501753592677001E-3</c:v>
                </c:pt>
                <c:pt idx="877">
                  <c:v>5.6468141158772904E-3</c:v>
                </c:pt>
                <c:pt idx="878">
                  <c:v>5.6434545090699902E-3</c:v>
                </c:pt>
                <c:pt idx="879">
                  <c:v>5.640096541716E-3</c:v>
                </c:pt>
                <c:pt idx="880">
                  <c:v>5.6367402166548498E-3</c:v>
                </c:pt>
                <c:pt idx="881">
                  <c:v>5.6333855366957402E-3</c:v>
                </c:pt>
                <c:pt idx="882">
                  <c:v>5.6300325046176403E-3</c:v>
                </c:pt>
                <c:pt idx="883">
                  <c:v>5.6266811231695697E-3</c:v>
                </c:pt>
                <c:pt idx="884">
                  <c:v>5.6233313950708299E-3</c:v>
                </c:pt>
                <c:pt idx="885">
                  <c:v>5.6199833230112101E-3</c:v>
                </c:pt>
                <c:pt idx="886">
                  <c:v>5.6166369096512002E-3</c:v>
                </c:pt>
                <c:pt idx="887">
                  <c:v>5.6132921576221798E-3</c:v>
                </c:pt>
                <c:pt idx="888">
                  <c:v>5.6099490695267198E-3</c:v>
                </c:pt>
                <c:pt idx="889">
                  <c:v>5.6066076479386997E-3</c:v>
                </c:pt>
                <c:pt idx="890">
                  <c:v>5.6032678954035901E-3</c:v>
                </c:pt>
                <c:pt idx="891">
                  <c:v>5.5999298144386103E-3</c:v>
                </c:pt>
                <c:pt idx="892">
                  <c:v>5.59659340753298E-3</c:v>
                </c:pt>
                <c:pt idx="893">
                  <c:v>5.5932586771481E-3</c:v>
                </c:pt>
                <c:pt idx="894">
                  <c:v>5.5899256257177597E-3</c:v>
                </c:pt>
                <c:pt idx="895">
                  <c:v>5.5865942556483899E-3</c:v>
                </c:pt>
                <c:pt idx="896">
                  <c:v>5.58326456931917E-3</c:v>
                </c:pt>
                <c:pt idx="897">
                  <c:v>5.5799365690823296E-3</c:v>
                </c:pt>
                <c:pt idx="898">
                  <c:v>5.5766102572632602E-3</c:v>
                </c:pt>
                <c:pt idx="899">
                  <c:v>5.5732856361608201E-3</c:v>
                </c:pt>
                <c:pt idx="900">
                  <c:v>5.5699627080473997E-3</c:v>
                </c:pt>
                <c:pt idx="901">
                  <c:v>5.5666414751692301E-3</c:v>
                </c:pt>
                <c:pt idx="902">
                  <c:v>5.5633219397465397E-3</c:v>
                </c:pt>
                <c:pt idx="903">
                  <c:v>5.5600041039737197E-3</c:v>
                </c:pt>
                <c:pt idx="904">
                  <c:v>5.5566879700195597E-3</c:v>
                </c:pt>
                <c:pt idx="905">
                  <c:v>5.5533735400274103E-3</c:v>
                </c:pt>
                <c:pt idx="906">
                  <c:v>5.5500608161153601E-3</c:v>
                </c:pt>
                <c:pt idx="907">
                  <c:v>5.5467498003764796E-3</c:v>
                </c:pt>
                <c:pt idx="908">
                  <c:v>5.5434404948789496E-3</c:v>
                </c:pt>
                <c:pt idx="909">
                  <c:v>5.54013290166625E-3</c:v>
                </c:pt>
                <c:pt idx="910">
                  <c:v>5.5368270227574403E-3</c:v>
                </c:pt>
                <c:pt idx="911">
                  <c:v>5.5335228601471401E-3</c:v>
                </c:pt>
                <c:pt idx="912">
                  <c:v>5.5302204158059198E-3</c:v>
                </c:pt>
                <c:pt idx="913">
                  <c:v>5.52691969168037E-3</c:v>
                </c:pt>
                <c:pt idx="914">
                  <c:v>5.5236206896932703E-3</c:v>
                </c:pt>
                <c:pt idx="915">
                  <c:v>5.5203234117439E-3</c:v>
                </c:pt>
                <c:pt idx="916">
                  <c:v>5.5170278597079904E-3</c:v>
                </c:pt>
                <c:pt idx="917">
                  <c:v>5.5137340354381101E-3</c:v>
                </c:pt>
                <c:pt idx="918">
                  <c:v>5.51044194076372E-3</c:v>
                </c:pt>
                <c:pt idx="919">
                  <c:v>5.5071515774913603E-3</c:v>
                </c:pt>
                <c:pt idx="920">
                  <c:v>5.5038629474048204E-3</c:v>
                </c:pt>
                <c:pt idx="921">
                  <c:v>5.50057605226541E-3</c:v>
                </c:pt>
                <c:pt idx="922">
                  <c:v>5.4972908938119803E-3</c:v>
                </c:pt>
                <c:pt idx="923">
                  <c:v>5.49400747376116E-3</c:v>
                </c:pt>
                <c:pt idx="924">
                  <c:v>5.4907257938074999E-3</c:v>
                </c:pt>
                <c:pt idx="925">
                  <c:v>5.4874458556237104E-3</c:v>
                </c:pt>
                <c:pt idx="926">
                  <c:v>5.4841676608606898E-3</c:v>
                </c:pt>
                <c:pt idx="927">
                  <c:v>5.48089121114785E-3</c:v>
                </c:pt>
                <c:pt idx="928">
                  <c:v>5.4776165080931199E-3</c:v>
                </c:pt>
                <c:pt idx="929">
                  <c:v>5.4743435532832096E-3</c:v>
                </c:pt>
                <c:pt idx="930">
                  <c:v>5.4710723482837504E-3</c:v>
                </c:pt>
                <c:pt idx="931">
                  <c:v>5.4678028946394197E-3</c:v>
                </c:pt>
                <c:pt idx="932">
                  <c:v>5.4645351938741402E-3</c:v>
                </c:pt>
                <c:pt idx="933">
                  <c:v>5.4612692474911998E-3</c:v>
                </c:pt>
                <c:pt idx="934">
                  <c:v>5.4580050569733897E-3</c:v>
                </c:pt>
                <c:pt idx="935">
                  <c:v>5.4547426237832597E-3</c:v>
                </c:pt>
                <c:pt idx="936">
                  <c:v>5.4514819493631196E-3</c:v>
                </c:pt>
                <c:pt idx="937">
                  <c:v>5.4482230351353602E-3</c:v>
                </c:pt>
                <c:pt idx="938">
                  <c:v>5.4449658825024196E-3</c:v>
                </c:pt>
                <c:pt idx="939">
                  <c:v>5.4417104928470798E-3</c:v>
                </c:pt>
                <c:pt idx="940">
                  <c:v>5.4384568675325696E-3</c:v>
                </c:pt>
                <c:pt idx="941">
                  <c:v>5.4352050079026701E-3</c:v>
                </c:pt>
                <c:pt idx="942">
                  <c:v>5.4319549152819198E-3</c:v>
                </c:pt>
                <c:pt idx="943">
                  <c:v>5.42870659097568E-3</c:v>
                </c:pt>
                <c:pt idx="944">
                  <c:v>5.4254600362704302E-3</c:v>
                </c:pt>
                <c:pt idx="945">
                  <c:v>5.42221525243372E-3</c:v>
                </c:pt>
                <c:pt idx="946">
                  <c:v>5.4189722407144304E-3</c:v>
                </c:pt>
                <c:pt idx="947">
                  <c:v>5.4157310023429002E-3</c:v>
                </c:pt>
                <c:pt idx="948">
                  <c:v>5.4124915385310498E-3</c:v>
                </c:pt>
                <c:pt idx="949">
                  <c:v>5.4092538504725198E-3</c:v>
                </c:pt>
                <c:pt idx="950">
                  <c:v>5.4060179393427702E-3</c:v>
                </c:pt>
                <c:pt idx="951">
                  <c:v>5.4027838062993497E-3</c:v>
                </c:pt>
                <c:pt idx="952">
                  <c:v>5.3995514524818504E-3</c:v>
                </c:pt>
                <c:pt idx="953">
                  <c:v>5.3963208790121899E-3</c:v>
                </c:pt>
                <c:pt idx="954">
                  <c:v>5.3930920869946497E-3</c:v>
                </c:pt>
                <c:pt idx="955">
                  <c:v>5.3898650775160697E-3</c:v>
                </c:pt>
                <c:pt idx="956">
                  <c:v>5.3866398516459104E-3</c:v>
                </c:pt>
                <c:pt idx="957">
                  <c:v>5.3834164104365001E-3</c:v>
                </c:pt>
                <c:pt idx="958">
                  <c:v>5.3801947549230603E-3</c:v>
                </c:pt>
                <c:pt idx="959">
                  <c:v>5.3769748861238397E-3</c:v>
                </c:pt>
                <c:pt idx="960">
                  <c:v>5.3737568050403299E-3</c:v>
                </c:pt>
                <c:pt idx="961">
                  <c:v>5.3705405126572604E-3</c:v>
                </c:pt>
                <c:pt idx="962">
                  <c:v>5.3673260099428603E-3</c:v>
                </c:pt>
                <c:pt idx="963">
                  <c:v>5.3641132978489098E-3</c:v>
                </c:pt>
                <c:pt idx="964">
                  <c:v>5.36090237731083E-3</c:v>
                </c:pt>
                <c:pt idx="965">
                  <c:v>5.3576932492479298E-3</c:v>
                </c:pt>
                <c:pt idx="966">
                  <c:v>5.35448591456334E-3</c:v>
                </c:pt>
                <c:pt idx="967">
                  <c:v>5.3512803741444003E-3</c:v>
                </c:pt>
                <c:pt idx="968">
                  <c:v>5.3480766288624797E-3</c:v>
                </c:pt>
                <c:pt idx="969">
                  <c:v>5.3448746795733103E-3</c:v>
                </c:pt>
                <c:pt idx="970">
                  <c:v>5.3416745271170603E-3</c:v>
                </c:pt>
                <c:pt idx="971">
                  <c:v>5.3384761723183696E-3</c:v>
                </c:pt>
                <c:pt idx="972">
                  <c:v>5.33527961598657E-3</c:v>
                </c:pt>
                <c:pt idx="973">
                  <c:v>5.3320848589157501E-3</c:v>
                </c:pt>
                <c:pt idx="974">
                  <c:v>5.3288919018848998E-3</c:v>
                </c:pt>
                <c:pt idx="975">
                  <c:v>5.3257007456579799E-3</c:v>
                </c:pt>
                <c:pt idx="976">
                  <c:v>5.3225113909840596E-3</c:v>
                </c:pt>
                <c:pt idx="977">
                  <c:v>5.3193238385974596E-3</c:v>
                </c:pt>
                <c:pt idx="978">
                  <c:v>5.3161380892178299E-3</c:v>
                </c:pt>
                <c:pt idx="979">
                  <c:v>5.3129541435502697E-3</c:v>
                </c:pt>
                <c:pt idx="980">
                  <c:v>5.3097720022853897E-3</c:v>
                </c:pt>
                <c:pt idx="981">
                  <c:v>5.3065916660995803E-3</c:v>
                </c:pt>
                <c:pt idx="982">
                  <c:v>5.3034131356549203E-3</c:v>
                </c:pt>
                <c:pt idx="983">
                  <c:v>5.3002364115993699E-3</c:v>
                </c:pt>
                <c:pt idx="984">
                  <c:v>5.2970614945669703E-3</c:v>
                </c:pt>
                <c:pt idx="985">
                  <c:v>5.29388838517777E-3</c:v>
                </c:pt>
                <c:pt idx="986">
                  <c:v>5.2907170840381101E-3</c:v>
                </c:pt>
                <c:pt idx="987">
                  <c:v>5.2875475917405698E-3</c:v>
                </c:pt>
                <c:pt idx="988">
                  <c:v>5.2843799088642101E-3</c:v>
                </c:pt>
                <c:pt idx="989">
                  <c:v>5.2812140359745499E-3</c:v>
                </c:pt>
                <c:pt idx="990">
                  <c:v>5.27804997362379E-3</c:v>
                </c:pt>
                <c:pt idx="991">
                  <c:v>5.2748877223508604E-3</c:v>
                </c:pt>
                <c:pt idx="992">
                  <c:v>5.2717272826814801E-3</c:v>
                </c:pt>
                <c:pt idx="993">
                  <c:v>5.2685686551283096E-3</c:v>
                </c:pt>
                <c:pt idx="994">
                  <c:v>5.2654118401910801E-3</c:v>
                </c:pt>
                <c:pt idx="995">
                  <c:v>5.2622568383565802E-3</c:v>
                </c:pt>
                <c:pt idx="996">
                  <c:v>5.2591036500989003E-3</c:v>
                </c:pt>
                <c:pt idx="997">
                  <c:v>5.2559522758794299E-3</c:v>
                </c:pt>
                <c:pt idx="998">
                  <c:v>5.2528027161469803E-3</c:v>
                </c:pt>
                <c:pt idx="999">
                  <c:v>5.2496549713378499E-3</c:v>
                </c:pt>
                <c:pt idx="1000">
                  <c:v>5.2465090418760303E-3</c:v>
                </c:pt>
                <c:pt idx="1001">
                  <c:v>5.2433649281731602E-3</c:v>
                </c:pt>
                <c:pt idx="1002">
                  <c:v>5.2402226306287299E-3</c:v>
                </c:pt>
                <c:pt idx="1003">
                  <c:v>5.2370821496301101E-3</c:v>
                </c:pt>
                <c:pt idx="1004">
                  <c:v>5.2339434855526402E-3</c:v>
                </c:pt>
                <c:pt idx="1005">
                  <c:v>5.23080663875979E-3</c:v>
                </c:pt>
                <c:pt idx="1006">
                  <c:v>5.2276716096031602E-3</c:v>
                </c:pt>
                <c:pt idx="1007">
                  <c:v>5.2245383984227001E-3</c:v>
                </c:pt>
                <c:pt idx="1008">
                  <c:v>5.2214070055466204E-3</c:v>
                </c:pt>
                <c:pt idx="1009">
                  <c:v>5.2182774312916503E-3</c:v>
                </c:pt>
                <c:pt idx="1010">
                  <c:v>5.2151496759630499E-3</c:v>
                </c:pt>
                <c:pt idx="1011">
                  <c:v>5.2120237398546598E-3</c:v>
                </c:pt>
                <c:pt idx="1012">
                  <c:v>5.2088996232491002E-3</c:v>
                </c:pt>
                <c:pt idx="1013">
                  <c:v>5.2057773264177799E-3</c:v>
                </c:pt>
                <c:pt idx="1014">
                  <c:v>5.2026568496209404E-3</c:v>
                </c:pt>
                <c:pt idx="1015">
                  <c:v>5.19953819310787E-3</c:v>
                </c:pt>
                <c:pt idx="1016">
                  <c:v>5.19642135711688E-3</c:v>
                </c:pt>
                <c:pt idx="1017">
                  <c:v>5.1933063418754203E-3</c:v>
                </c:pt>
                <c:pt idx="1018">
                  <c:v>5.1901931476002203E-3</c:v>
                </c:pt>
                <c:pt idx="1019">
                  <c:v>5.1870817744972897E-3</c:v>
                </c:pt>
                <c:pt idx="1020">
                  <c:v>5.18397222276202E-3</c:v>
                </c:pt>
                <c:pt idx="1021">
                  <c:v>5.1808644925792997E-3</c:v>
                </c:pt>
                <c:pt idx="1022">
                  <c:v>5.1777585841236099E-3</c:v>
                </c:pt>
                <c:pt idx="1023">
                  <c:v>5.1746544975589904E-3</c:v>
                </c:pt>
                <c:pt idx="1024">
                  <c:v>5.1715522330392999E-3</c:v>
                </c:pt>
                <c:pt idx="1025">
                  <c:v>5.1684517907081501E-3</c:v>
                </c:pt>
                <c:pt idx="1026">
                  <c:v>5.1653531706990496E-3</c:v>
                </c:pt>
                <c:pt idx="1027">
                  <c:v>5.1622563731354102E-3</c:v>
                </c:pt>
                <c:pt idx="1028">
                  <c:v>5.1591613981307799E-3</c:v>
                </c:pt>
                <c:pt idx="1029">
                  <c:v>5.1560682457887702E-3</c:v>
                </c:pt>
                <c:pt idx="1030">
                  <c:v>5.1529769162032097E-3</c:v>
                </c:pt>
                <c:pt idx="1031">
                  <c:v>5.1498874094581598E-3</c:v>
                </c:pt>
                <c:pt idx="1032">
                  <c:v>5.1467997256280703E-3</c:v>
                </c:pt>
                <c:pt idx="1033">
                  <c:v>5.1437138647778E-3</c:v>
                </c:pt>
                <c:pt idx="1034">
                  <c:v>5.1406298269627004E-3</c:v>
                </c:pt>
                <c:pt idx="1035">
                  <c:v>5.1375476122287201E-3</c:v>
                </c:pt>
                <c:pt idx="1036">
                  <c:v>5.1344672206123897E-3</c:v>
                </c:pt>
                <c:pt idx="1037">
                  <c:v>5.1313886521410501E-3</c:v>
                </c:pt>
                <c:pt idx="1038">
                  <c:v>5.1283119068327703E-3</c:v>
                </c:pt>
                <c:pt idx="1039">
                  <c:v>5.1252369846965101E-3</c:v>
                </c:pt>
                <c:pt idx="1040">
                  <c:v>5.1221638857321602E-3</c:v>
                </c:pt>
                <c:pt idx="1041">
                  <c:v>5.1190926099306203E-3</c:v>
                </c:pt>
                <c:pt idx="1042">
                  <c:v>5.1160231572738597E-3</c:v>
                </c:pt>
                <c:pt idx="1043">
                  <c:v>5.1129555277350299E-3</c:v>
                </c:pt>
                <c:pt idx="1044">
                  <c:v>5.1098897212784504E-3</c:v>
                </c:pt>
                <c:pt idx="1045">
                  <c:v>5.1068257378597904E-3</c:v>
                </c:pt>
                <c:pt idx="1046">
                  <c:v>5.1037635774260097E-3</c:v>
                </c:pt>
                <c:pt idx="1047">
                  <c:v>5.1007032399155603E-3</c:v>
                </c:pt>
                <c:pt idx="1048">
                  <c:v>5.0976447252583301E-3</c:v>
                </c:pt>
                <c:pt idx="1049">
                  <c:v>5.0945880333758201E-3</c:v>
                </c:pt>
                <c:pt idx="1050">
                  <c:v>5.0915331641811102E-3</c:v>
                </c:pt>
                <c:pt idx="1051">
                  <c:v>5.0884801175789902E-3</c:v>
                </c:pt>
                <c:pt idx="1052">
                  <c:v>5.0854288934660203E-3</c:v>
                </c:pt>
                <c:pt idx="1053">
                  <c:v>5.0823794917306004E-3</c:v>
                </c:pt>
                <c:pt idx="1054">
                  <c:v>5.0793319122529801E-3</c:v>
                </c:pt>
                <c:pt idx="1055">
                  <c:v>5.0762861549053899E-3</c:v>
                </c:pt>
                <c:pt idx="1056">
                  <c:v>5.0732422195520696E-3</c:v>
                </c:pt>
                <c:pt idx="1057">
                  <c:v>5.0702001060493398E-3</c:v>
                </c:pt>
                <c:pt idx="1058">
                  <c:v>5.0671598142456899E-3</c:v>
                </c:pt>
                <c:pt idx="1059">
                  <c:v>5.0641213439817801E-3</c:v>
                </c:pt>
                <c:pt idx="1060">
                  <c:v>5.0610846950905402E-3</c:v>
                </c:pt>
                <c:pt idx="1061">
                  <c:v>5.0580498673972896E-3</c:v>
                </c:pt>
                <c:pt idx="1062">
                  <c:v>5.0550168607196699E-3</c:v>
                </c:pt>
                <c:pt idx="1063">
                  <c:v>5.0519856748677998E-3</c:v>
                </c:pt>
                <c:pt idx="1064">
                  <c:v>5.0489563096443304E-3</c:v>
                </c:pt>
                <c:pt idx="1065">
                  <c:v>5.0459287648444697E-3</c:v>
                </c:pt>
                <c:pt idx="1066">
                  <c:v>5.0429030402560603E-3</c:v>
                </c:pt>
                <c:pt idx="1067">
                  <c:v>5.0398791356596404E-3</c:v>
                </c:pt>
                <c:pt idx="1068">
                  <c:v>5.0368570508284903E-3</c:v>
                </c:pt>
                <c:pt idx="1069">
                  <c:v>5.0338367855287097E-3</c:v>
                </c:pt>
                <c:pt idx="1070">
                  <c:v>5.0308183395192602E-3</c:v>
                </c:pt>
                <c:pt idx="1071">
                  <c:v>5.0278017125520201E-3</c:v>
                </c:pt>
                <c:pt idx="1072">
                  <c:v>5.0247869043718698E-3</c:v>
                </c:pt>
                <c:pt idx="1073">
                  <c:v>5.0217739147167201E-3</c:v>
                </c:pt>
                <c:pt idx="1074">
                  <c:v>5.0187627433175303E-3</c:v>
                </c:pt>
                <c:pt idx="1075">
                  <c:v>5.0157533898985097E-3</c:v>
                </c:pt>
                <c:pt idx="1076">
                  <c:v>5.0127458541769599E-3</c:v>
                </c:pt>
                <c:pt idx="1077">
                  <c:v>5.0097401358635101E-3</c:v>
                </c:pt>
                <c:pt idx="1078">
                  <c:v>5.0067362346621E-3</c:v>
                </c:pt>
                <c:pt idx="1079">
                  <c:v>5.0037341502699997E-3</c:v>
                </c:pt>
                <c:pt idx="1080">
                  <c:v>5.00073388237796E-3</c:v>
                </c:pt>
                <c:pt idx="1081">
                  <c:v>4.9977354306701303E-3</c:v>
                </c:pt>
                <c:pt idx="1082">
                  <c:v>4.9947387948242701E-3</c:v>
                </c:pt>
                <c:pt idx="1083">
                  <c:v>4.9917439745116596E-3</c:v>
                </c:pt>
                <c:pt idx="1084">
                  <c:v>4.9887509693972501E-3</c:v>
                </c:pt>
                <c:pt idx="1085">
                  <c:v>4.9857597791396402E-3</c:v>
                </c:pt>
                <c:pt idx="1086">
                  <c:v>4.9827704033912103E-3</c:v>
                </c:pt>
                <c:pt idx="1087">
                  <c:v>4.9797828417980899E-3</c:v>
                </c:pt>
                <c:pt idx="1088">
                  <c:v>4.9767970940002701E-3</c:v>
                </c:pt>
                <c:pt idx="1089">
                  <c:v>4.9738131596316001E-3</c:v>
                </c:pt>
                <c:pt idx="1090">
                  <c:v>4.9708310383199204E-3</c:v>
                </c:pt>
                <c:pt idx="1091">
                  <c:v>4.9678507296870003E-3</c:v>
                </c:pt>
                <c:pt idx="1092">
                  <c:v>4.9648722333487001E-3</c:v>
                </c:pt>
                <c:pt idx="1093">
                  <c:v>4.9618955489149196E-3</c:v>
                </c:pt>
                <c:pt idx="1094">
                  <c:v>4.9589206759897298E-3</c:v>
                </c:pt>
                <c:pt idx="1095">
                  <c:v>4.9559476141713696E-3</c:v>
                </c:pt>
                <c:pt idx="1096">
                  <c:v>4.95297636305229E-3</c:v>
                </c:pt>
                <c:pt idx="1097">
                  <c:v>4.95000692221926E-3</c:v>
                </c:pt>
                <c:pt idx="1098">
                  <c:v>4.9470392912533603E-3</c:v>
                </c:pt>
                <c:pt idx="1099">
                  <c:v>4.9440734697299904E-3</c:v>
                </c:pt>
                <c:pt idx="1100">
                  <c:v>4.9411094572190603E-3</c:v>
                </c:pt>
                <c:pt idx="1101">
                  <c:v>4.9381472532849099E-3</c:v>
                </c:pt>
                <c:pt idx="1102">
                  <c:v>4.9351868574863296E-3</c:v>
                </c:pt>
                <c:pt idx="1103">
                  <c:v>4.9322282693767599E-3</c:v>
                </c:pt>
                <c:pt idx="1104">
                  <c:v>4.9292714885041796E-3</c:v>
                </c:pt>
                <c:pt idx="1105">
                  <c:v>4.9263165144112098E-3</c:v>
                </c:pt>
                <c:pt idx="1106">
                  <c:v>4.9233633466352397E-3</c:v>
                </c:pt>
                <c:pt idx="1107">
                  <c:v>4.9204119847082901E-3</c:v>
                </c:pt>
                <c:pt idx="1108">
                  <c:v>4.9174624281572502E-3</c:v>
                </c:pt>
                <c:pt idx="1109">
                  <c:v>4.9145146765037298E-3</c:v>
                </c:pt>
                <c:pt idx="1110">
                  <c:v>4.9115687292643198E-3</c:v>
                </c:pt>
                <c:pt idx="1111">
                  <c:v>4.9086245859504499E-3</c:v>
                </c:pt>
                <c:pt idx="1112">
                  <c:v>4.9056822460685099E-3</c:v>
                </c:pt>
                <c:pt idx="1113">
                  <c:v>4.90274170911987E-3</c:v>
                </c:pt>
                <c:pt idx="1114">
                  <c:v>4.8998029746009798E-3</c:v>
                </c:pt>
                <c:pt idx="1115">
                  <c:v>4.8968660420033198E-3</c:v>
                </c:pt>
                <c:pt idx="1116">
                  <c:v>4.89393091081351E-3</c:v>
                </c:pt>
                <c:pt idx="1117">
                  <c:v>4.8909975805133303E-3</c:v>
                </c:pt>
                <c:pt idx="1118">
                  <c:v>4.8880660505797703E-3</c:v>
                </c:pt>
                <c:pt idx="1119">
                  <c:v>4.8851363204850101E-3</c:v>
                </c:pt>
                <c:pt idx="1120">
                  <c:v>4.88220838969657E-3</c:v>
                </c:pt>
                <c:pt idx="1121">
                  <c:v>4.8792822576772801E-3</c:v>
                </c:pt>
                <c:pt idx="1122">
                  <c:v>4.8763579238852803E-3</c:v>
                </c:pt>
                <c:pt idx="1123">
                  <c:v>4.8734353877741797E-3</c:v>
                </c:pt>
                <c:pt idx="1124">
                  <c:v>4.8705146487929701E-3</c:v>
                </c:pt>
                <c:pt idx="1125">
                  <c:v>4.8675957063861602E-3</c:v>
                </c:pt>
                <c:pt idx="1126">
                  <c:v>4.8646785599937396E-3</c:v>
                </c:pt>
                <c:pt idx="1127">
                  <c:v>4.8617632090512796E-3</c:v>
                </c:pt>
                <c:pt idx="1128">
                  <c:v>4.8588496529899201E-3</c:v>
                </c:pt>
                <c:pt idx="1129">
                  <c:v>4.8559378912364799E-3</c:v>
                </c:pt>
                <c:pt idx="1130">
                  <c:v>4.8530279232133402E-3</c:v>
                </c:pt>
                <c:pt idx="1131">
                  <c:v>4.8501197483387199E-3</c:v>
                </c:pt>
                <c:pt idx="1132">
                  <c:v>4.8472133660264604E-3</c:v>
                </c:pt>
                <c:pt idx="1133">
                  <c:v>4.8443087756862499E-3</c:v>
                </c:pt>
                <c:pt idx="1134">
                  <c:v>4.8414059767235796E-3</c:v>
                </c:pt>
                <c:pt idx="1135">
                  <c:v>4.8385049685397601E-3</c:v>
                </c:pt>
                <c:pt idx="1136">
                  <c:v>4.835605750532E-3</c:v>
                </c:pt>
                <c:pt idx="1137">
                  <c:v>4.8327083220934602E-3</c:v>
                </c:pt>
                <c:pt idx="1138">
                  <c:v>4.82981268261323E-3</c:v>
                </c:pt>
                <c:pt idx="1139">
                  <c:v>4.8269188314763699E-3</c:v>
                </c:pt>
                <c:pt idx="1140">
                  <c:v>4.8240267680640103E-3</c:v>
                </c:pt>
                <c:pt idx="1141">
                  <c:v>4.8211364917533101E-3</c:v>
                </c:pt>
                <c:pt idx="1142">
                  <c:v>4.8182480019175102E-3</c:v>
                </c:pt>
                <c:pt idx="1143">
                  <c:v>4.81536129792601E-3</c:v>
                </c:pt>
                <c:pt idx="1144">
                  <c:v>4.8124763791443804E-3</c:v>
                </c:pt>
                <c:pt idx="1145">
                  <c:v>4.8095932449343402E-3</c:v>
                </c:pt>
                <c:pt idx="1146">
                  <c:v>4.8067118946538701E-3</c:v>
                </c:pt>
                <c:pt idx="1147">
                  <c:v>4.80383232765722E-3</c:v>
                </c:pt>
                <c:pt idx="1148">
                  <c:v>4.8009545432949096E-3</c:v>
                </c:pt>
                <c:pt idx="1149">
                  <c:v>4.7980785409137798E-3</c:v>
                </c:pt>
                <c:pt idx="1150">
                  <c:v>4.7952043198570601E-3</c:v>
                </c:pt>
                <c:pt idx="1151">
                  <c:v>4.7923318794643602E-3</c:v>
                </c:pt>
                <c:pt idx="1152">
                  <c:v>4.7894612190717001E-3</c:v>
                </c:pt>
                <c:pt idx="1153">
                  <c:v>4.7865923380115598E-3</c:v>
                </c:pt>
                <c:pt idx="1154">
                  <c:v>4.7837252356129198E-3</c:v>
                </c:pt>
                <c:pt idx="1155">
                  <c:v>4.7808599112012301E-3</c:v>
                </c:pt>
                <c:pt idx="1156">
                  <c:v>4.77799636409856E-3</c:v>
                </c:pt>
                <c:pt idx="1157">
                  <c:v>4.7751345936234996E-3</c:v>
                </c:pt>
                <c:pt idx="1158">
                  <c:v>4.7722745990912904E-3</c:v>
                </c:pt>
                <c:pt idx="1159">
                  <c:v>4.7694163798137597E-3</c:v>
                </c:pt>
                <c:pt idx="1160">
                  <c:v>4.7665599350994702E-3</c:v>
                </c:pt>
                <c:pt idx="1161">
                  <c:v>4.7637052642536199E-3</c:v>
                </c:pt>
                <c:pt idx="1162">
                  <c:v>4.7608523665781501E-3</c:v>
                </c:pt>
                <c:pt idx="1163">
                  <c:v>4.7580012413718101E-3</c:v>
                </c:pt>
                <c:pt idx="1164">
                  <c:v>4.7551518879300802E-3</c:v>
                </c:pt>
                <c:pt idx="1165">
                  <c:v>4.7523043055452503E-3</c:v>
                </c:pt>
                <c:pt idx="1166">
                  <c:v>4.7494584935065098E-3</c:v>
                </c:pt>
                <c:pt idx="1167">
                  <c:v>4.7466144510998802E-3</c:v>
                </c:pt>
                <c:pt idx="1168">
                  <c:v>4.7437721776082903E-3</c:v>
                </c:pt>
                <c:pt idx="1169">
                  <c:v>4.7409316723115904E-3</c:v>
                </c:pt>
                <c:pt idx="1170">
                  <c:v>4.7380929344866098E-3</c:v>
                </c:pt>
                <c:pt idx="1171">
                  <c:v>4.7352559634071603E-3</c:v>
                </c:pt>
                <c:pt idx="1172">
                  <c:v>4.7324207583440301E-3</c:v>
                </c:pt>
                <c:pt idx="1173">
                  <c:v>4.7295873185651E-3</c:v>
                </c:pt>
                <c:pt idx="1174">
                  <c:v>4.7267556433352601E-3</c:v>
                </c:pt>
                <c:pt idx="1175">
                  <c:v>4.7239257319165598E-3</c:v>
                </c:pt>
                <c:pt idx="1176">
                  <c:v>4.7210975835681101E-3</c:v>
                </c:pt>
                <c:pt idx="1177">
                  <c:v>4.7182711975461804E-3</c:v>
                </c:pt>
                <c:pt idx="1178">
                  <c:v>4.7154465731042601E-3</c:v>
                </c:pt>
                <c:pt idx="1179">
                  <c:v>4.7126237094929496E-3</c:v>
                </c:pt>
                <c:pt idx="1180">
                  <c:v>4.7098026059601804E-3</c:v>
                </c:pt>
                <c:pt idx="1181">
                  <c:v>4.7069832617510398E-3</c:v>
                </c:pt>
                <c:pt idx="1182">
                  <c:v>4.7041656761079602E-3</c:v>
                </c:pt>
                <c:pt idx="1183">
                  <c:v>4.7013498482706001E-3</c:v>
                </c:pt>
                <c:pt idx="1184">
                  <c:v>4.6985357774760404E-3</c:v>
                </c:pt>
                <c:pt idx="1185">
                  <c:v>4.6957234629586304E-3</c:v>
                </c:pt>
                <c:pt idx="1186">
                  <c:v>4.6929129039501496E-3</c:v>
                </c:pt>
                <c:pt idx="1187">
                  <c:v>4.6901040996797398E-3</c:v>
                </c:pt>
                <c:pt idx="1188">
                  <c:v>4.6872970493739901E-3</c:v>
                </c:pt>
                <c:pt idx="1189">
                  <c:v>4.6844917522569501E-3</c:v>
                </c:pt>
                <c:pt idx="1190">
                  <c:v>4.6816882075501002E-3</c:v>
                </c:pt>
                <c:pt idx="1191">
                  <c:v>4.6788864144724704E-3</c:v>
                </c:pt>
                <c:pt idx="1192">
                  <c:v>4.6760863722405599E-3</c:v>
                </c:pt>
                <c:pt idx="1193">
                  <c:v>4.6732880800684704E-3</c:v>
                </c:pt>
                <c:pt idx="1194">
                  <c:v>4.6704915371678299E-3</c:v>
                </c:pt>
                <c:pt idx="1195">
                  <c:v>4.6676967427478596E-3</c:v>
                </c:pt>
                <c:pt idx="1196">
                  <c:v>4.66490369601541E-3</c:v>
                </c:pt>
                <c:pt idx="1197">
                  <c:v>4.66211239617495E-3</c:v>
                </c:pt>
                <c:pt idx="1198">
                  <c:v>4.6593228424286403E-3</c:v>
                </c:pt>
                <c:pt idx="1199">
                  <c:v>4.6565350339762999E-3</c:v>
                </c:pt>
                <c:pt idx="1200">
                  <c:v>4.6537489700154699E-3</c:v>
                </c:pt>
                <c:pt idx="1201">
                  <c:v>4.6509646497413697E-3</c:v>
                </c:pt>
                <c:pt idx="1202">
                  <c:v>4.6481820723470301E-3</c:v>
                </c:pt>
                <c:pt idx="1203">
                  <c:v>4.6454012370232304E-3</c:v>
                </c:pt>
                <c:pt idx="1204">
                  <c:v>4.6426221429585199E-3</c:v>
                </c:pt>
                <c:pt idx="1205">
                  <c:v>4.6398447893393003E-3</c:v>
                </c:pt>
                <c:pt idx="1206">
                  <c:v>4.63706917534977E-3</c:v>
                </c:pt>
                <c:pt idx="1207">
                  <c:v>4.6342953001720097E-3</c:v>
                </c:pt>
                <c:pt idx="1208">
                  <c:v>4.63152316298598E-3</c:v>
                </c:pt>
                <c:pt idx="1209">
                  <c:v>4.6287527629695398E-3</c:v>
                </c:pt>
                <c:pt idx="1210">
                  <c:v>4.6259840992984302E-3</c:v>
                </c:pt>
                <c:pt idx="1211">
                  <c:v>4.6232171711463798E-3</c:v>
                </c:pt>
                <c:pt idx="1212">
                  <c:v>4.6204519776850703E-3</c:v>
                </c:pt>
                <c:pt idx="1213">
                  <c:v>4.6176885180841103E-3</c:v>
                </c:pt>
                <c:pt idx="1214">
                  <c:v>4.6149267915112004E-3</c:v>
                </c:pt>
                <c:pt idx="1215">
                  <c:v>4.6121667971319898E-3</c:v>
                </c:pt>
                <c:pt idx="1216">
                  <c:v>4.6094085341102002E-3</c:v>
                </c:pt>
                <c:pt idx="1217">
                  <c:v>4.6066520016076204E-3</c:v>
                </c:pt>
                <c:pt idx="1218">
                  <c:v>4.6038971987840804E-3</c:v>
                </c:pt>
                <c:pt idx="1219">
                  <c:v>4.6011441247975496E-3</c:v>
                </c:pt>
                <c:pt idx="1220">
                  <c:v>4.5983927788041104E-3</c:v>
                </c:pt>
                <c:pt idx="1221">
                  <c:v>4.5956431599579401E-3</c:v>
                </c:pt>
                <c:pt idx="1222">
                  <c:v>4.5928952674114502E-3</c:v>
                </c:pt>
                <c:pt idx="1223">
                  <c:v>4.5901491003151598E-3</c:v>
                </c:pt>
                <c:pt idx="1224">
                  <c:v>4.58740465781782E-3</c:v>
                </c:pt>
                <c:pt idx="1225">
                  <c:v>4.58466193906639E-3</c:v>
                </c:pt>
                <c:pt idx="1226">
                  <c:v>4.5819209432060399E-3</c:v>
                </c:pt>
                <c:pt idx="1227">
                  <c:v>4.5791816693802204E-3</c:v>
                </c:pt>
                <c:pt idx="1228">
                  <c:v>4.5764441167306198E-3</c:v>
                </c:pt>
                <c:pt idx="1229">
                  <c:v>4.5737082843972203E-3</c:v>
                </c:pt>
                <c:pt idx="1230">
                  <c:v>4.5709741715183501E-3</c:v>
                </c:pt>
                <c:pt idx="1231">
                  <c:v>4.5682417772306E-3</c:v>
                </c:pt>
                <c:pt idx="1232">
                  <c:v>4.5655111006689397E-3</c:v>
                </c:pt>
                <c:pt idx="1233">
                  <c:v>4.5627821409666702E-3</c:v>
                </c:pt>
                <c:pt idx="1234">
                  <c:v>4.5600548972554696E-3</c:v>
                </c:pt>
                <c:pt idx="1235">
                  <c:v>4.5573293686654503E-3</c:v>
                </c:pt>
                <c:pt idx="1236">
                  <c:v>4.55460555432507E-3</c:v>
                </c:pt>
                <c:pt idx="1237">
                  <c:v>4.5518834533612501E-3</c:v>
                </c:pt>
                <c:pt idx="1238">
                  <c:v>4.5491630648993499E-3</c:v>
                </c:pt>
                <c:pt idx="1239">
                  <c:v>4.5464443880631903E-3</c:v>
                </c:pt>
                <c:pt idx="1240">
                  <c:v>4.5437274219750504E-3</c:v>
                </c:pt>
                <c:pt idx="1241">
                  <c:v>4.5410121657557499E-3</c:v>
                </c:pt>
                <c:pt idx="1242">
                  <c:v>4.5382986185245298E-3</c:v>
                </c:pt>
                <c:pt idx="1243">
                  <c:v>4.5355867793992503E-3</c:v>
                </c:pt>
                <c:pt idx="1244">
                  <c:v>4.5328766474962501E-3</c:v>
                </c:pt>
                <c:pt idx="1245">
                  <c:v>4.5301682219304803E-3</c:v>
                </c:pt>
                <c:pt idx="1246">
                  <c:v>4.5274615018154104E-3</c:v>
                </c:pt>
                <c:pt idx="1247">
                  <c:v>4.5247564862631101E-3</c:v>
                </c:pt>
                <c:pt idx="1248">
                  <c:v>4.5220531743842803E-3</c:v>
                </c:pt>
                <c:pt idx="1249">
                  <c:v>4.5193515652882299E-3</c:v>
                </c:pt>
                <c:pt idx="1250">
                  <c:v>4.5166516580829102E-3</c:v>
                </c:pt>
                <c:pt idx="1251">
                  <c:v>4.5139534518748902E-3</c:v>
                </c:pt>
                <c:pt idx="1252">
                  <c:v>4.5112569457694601E-3</c:v>
                </c:pt>
                <c:pt idx="1253">
                  <c:v>4.5085621388705303E-3</c:v>
                </c:pt>
                <c:pt idx="1254">
                  <c:v>4.5058690302807796E-3</c:v>
                </c:pt>
                <c:pt idx="1255">
                  <c:v>4.5031776191015397E-3</c:v>
                </c:pt>
                <c:pt idx="1256">
                  <c:v>4.5004879044328698E-3</c:v>
                </c:pt>
                <c:pt idx="1257">
                  <c:v>4.4977998853736002E-3</c:v>
                </c:pt>
                <c:pt idx="1258">
                  <c:v>4.4951135610213199E-3</c:v>
                </c:pt>
                <c:pt idx="1259">
                  <c:v>4.49242893047233E-3</c:v>
                </c:pt>
                <c:pt idx="1260">
                  <c:v>4.4897459928218203E-3</c:v>
                </c:pt>
                <c:pt idx="1261">
                  <c:v>4.4870647471636597E-3</c:v>
                </c:pt>
                <c:pt idx="1262">
                  <c:v>4.4843851925906201E-3</c:v>
                </c:pt>
                <c:pt idx="1263">
                  <c:v>4.4817073281942501E-3</c:v>
                </c:pt>
                <c:pt idx="1264">
                  <c:v>4.4790311530649501E-3</c:v>
                </c:pt>
                <c:pt idx="1265">
                  <c:v>4.4763566662919998E-3</c:v>
                </c:pt>
                <c:pt idx="1266">
                  <c:v>4.4736838669635097E-3</c:v>
                </c:pt>
                <c:pt idx="1267">
                  <c:v>4.47101275416648E-3</c:v>
                </c:pt>
                <c:pt idx="1268">
                  <c:v>4.46834332698684E-3</c:v>
                </c:pt>
                <c:pt idx="1269">
                  <c:v>4.4656755845093902E-3</c:v>
                </c:pt>
                <c:pt idx="1270">
                  <c:v>4.4630095258178697E-3</c:v>
                </c:pt>
                <c:pt idx="1271">
                  <c:v>4.4603451499949298E-3</c:v>
                </c:pt>
                <c:pt idx="1272">
                  <c:v>4.4576824561222E-3</c:v>
                </c:pt>
                <c:pt idx="1273">
                  <c:v>4.4550214432802797E-3</c:v>
                </c:pt>
                <c:pt idx="1274">
                  <c:v>4.4523621105486896E-3</c:v>
                </c:pt>
                <c:pt idx="1275">
                  <c:v>4.4497044570059596E-3</c:v>
                </c:pt>
                <c:pt idx="1276">
                  <c:v>4.4470484817296799E-3</c:v>
                </c:pt>
                <c:pt idx="1277">
                  <c:v>4.4443941837963401E-3</c:v>
                </c:pt>
                <c:pt idx="1278">
                  <c:v>4.4417415622815598E-3</c:v>
                </c:pt>
                <c:pt idx="1279">
                  <c:v>4.4390906162599499E-3</c:v>
                </c:pt>
                <c:pt idx="1280">
                  <c:v>4.4364413448051299E-3</c:v>
                </c:pt>
                <c:pt idx="1281">
                  <c:v>4.4337937469898798E-3</c:v>
                </c:pt>
                <c:pt idx="1282">
                  <c:v>4.4311478218859697E-3</c:v>
                </c:pt>
                <c:pt idx="1283">
                  <c:v>4.4285035685642698E-3</c:v>
                </c:pt>
                <c:pt idx="1284">
                  <c:v>4.4258609860947998E-3</c:v>
                </c:pt>
                <c:pt idx="1285">
                  <c:v>4.4232200735466196E-3</c:v>
                </c:pt>
                <c:pt idx="1286">
                  <c:v>4.4205808299879502E-3</c:v>
                </c:pt>
                <c:pt idx="1287">
                  <c:v>4.4179432544861298E-3</c:v>
                </c:pt>
                <c:pt idx="1288">
                  <c:v>4.4153073461076497E-3</c:v>
                </c:pt>
                <c:pt idx="1289">
                  <c:v>4.4126731039181803E-3</c:v>
                </c:pt>
                <c:pt idx="1290">
                  <c:v>4.4100405269825197E-3</c:v>
                </c:pt>
                <c:pt idx="1291">
                  <c:v>4.4074096143646799E-3</c:v>
                </c:pt>
                <c:pt idx="1292">
                  <c:v>4.40478036512782E-3</c:v>
                </c:pt>
                <c:pt idx="1293">
                  <c:v>4.4021527783343296E-3</c:v>
                </c:pt>
                <c:pt idx="1294">
                  <c:v>4.3995268530458397E-3</c:v>
                </c:pt>
                <c:pt idx="1295">
                  <c:v>4.3969025883231396E-3</c:v>
                </c:pt>
                <c:pt idx="1296">
                  <c:v>4.3942799832262999E-3</c:v>
                </c:pt>
                <c:pt idx="1297">
                  <c:v>4.3916590368146304E-3</c:v>
                </c:pt>
                <c:pt idx="1298">
                  <c:v>4.3890397481466904E-3</c:v>
                </c:pt>
                <c:pt idx="1299">
                  <c:v>4.3864221162802997E-3</c:v>
                </c:pt>
                <c:pt idx="1300">
                  <c:v>4.3838061402725597E-3</c:v>
                </c:pt>
                <c:pt idx="1301">
                  <c:v>4.3811918191798901E-3</c:v>
                </c:pt>
                <c:pt idx="1302">
                  <c:v>4.3785791520579596E-3</c:v>
                </c:pt>
                <c:pt idx="1303">
                  <c:v>4.3759681379617801E-3</c:v>
                </c:pt>
                <c:pt idx="1304">
                  <c:v>4.3733587759456696E-3</c:v>
                </c:pt>
                <c:pt idx="1305">
                  <c:v>4.3707510650632898E-3</c:v>
                </c:pt>
                <c:pt idx="1306">
                  <c:v>4.3681450043676004E-3</c:v>
                </c:pt>
                <c:pt idx="1307">
                  <c:v>4.3655405929109697E-3</c:v>
                </c:pt>
                <c:pt idx="1308">
                  <c:v>4.3629378297451197E-3</c:v>
                </c:pt>
                <c:pt idx="1309">
                  <c:v>4.3603367139210701E-3</c:v>
                </c:pt>
                <c:pt idx="1310">
                  <c:v>4.3577372444892999E-3</c:v>
                </c:pt>
                <c:pt idx="1311">
                  <c:v>4.35513942049963E-3</c:v>
                </c:pt>
                <c:pt idx="1312">
                  <c:v>4.35254324100132E-3</c:v>
                </c:pt>
                <c:pt idx="1313">
                  <c:v>4.3499487050429999E-3</c:v>
                </c:pt>
                <c:pt idx="1314">
                  <c:v>4.3473558116727496E-3</c:v>
                </c:pt>
                <c:pt idx="1315">
                  <c:v>4.34476455993807E-3</c:v>
                </c:pt>
                <c:pt idx="1316">
                  <c:v>4.34217494888585E-3</c:v>
                </c:pt>
                <c:pt idx="1317">
                  <c:v>4.33958697756252E-3</c:v>
                </c:pt>
                <c:pt idx="1318">
                  <c:v>4.3370006450138701E-3</c:v>
                </c:pt>
                <c:pt idx="1319">
                  <c:v>4.3344159502852302E-3</c:v>
                </c:pt>
                <c:pt idx="1320">
                  <c:v>4.3318328924213199E-3</c:v>
                </c:pt>
                <c:pt idx="1321">
                  <c:v>4.3292514704664697E-3</c:v>
                </c:pt>
                <c:pt idx="1322">
                  <c:v>4.3266716834643899E-3</c:v>
                </c:pt>
                <c:pt idx="1323">
                  <c:v>4.3240935304582903E-3</c:v>
                </c:pt>
                <c:pt idx="1324">
                  <c:v>4.3215170104909896E-3</c:v>
                </c:pt>
                <c:pt idx="1325">
                  <c:v>4.3189421226047103E-3</c:v>
                </c:pt>
                <c:pt idx="1326">
                  <c:v>4.3163688658413198E-3</c:v>
                </c:pt>
                <c:pt idx="1327">
                  <c:v>4.3137972392421099E-3</c:v>
                </c:pt>
                <c:pt idx="1328">
                  <c:v>4.31122724184796E-3</c:v>
                </c:pt>
                <c:pt idx="1329">
                  <c:v>4.3086588726993303E-3</c:v>
                </c:pt>
                <c:pt idx="1330">
                  <c:v>4.30609213083623E-3</c:v>
                </c:pt>
                <c:pt idx="1331">
                  <c:v>4.3035270152981999E-3</c:v>
                </c:pt>
                <c:pt idx="1332">
                  <c:v>4.3009635251244098E-3</c:v>
                </c:pt>
                <c:pt idx="1333">
                  <c:v>4.2984016593535799E-3</c:v>
                </c:pt>
                <c:pt idx="1334">
                  <c:v>4.2958414170240402E-3</c:v>
                </c:pt>
                <c:pt idx="1335">
                  <c:v>4.2932827971737296E-3</c:v>
                </c:pt>
                <c:pt idx="1336">
                  <c:v>4.2907257988401802E-3</c:v>
                </c:pt>
                <c:pt idx="1337">
                  <c:v>4.2881704210605597E-3</c:v>
                </c:pt>
                <c:pt idx="1338">
                  <c:v>4.2856166628716498E-3</c:v>
                </c:pt>
                <c:pt idx="1339">
                  <c:v>4.2830645233099002E-3</c:v>
                </c:pt>
                <c:pt idx="1340">
                  <c:v>4.2805140014113502E-3</c:v>
                </c:pt>
                <c:pt idx="1341">
                  <c:v>4.2779650962117104E-3</c:v>
                </c:pt>
                <c:pt idx="1342">
                  <c:v>4.2754178067463799E-3</c:v>
                </c:pt>
                <c:pt idx="1343">
                  <c:v>4.2728721320503798E-3</c:v>
                </c:pt>
                <c:pt idx="1344">
                  <c:v>4.2703280711584397E-3</c:v>
                </c:pt>
                <c:pt idx="1345">
                  <c:v>4.2677856231049301E-3</c:v>
                </c:pt>
                <c:pt idx="1346">
                  <c:v>4.2652447869239796E-3</c:v>
                </c:pt>
                <c:pt idx="1347">
                  <c:v>4.2627055616493202E-3</c:v>
                </c:pt>
                <c:pt idx="1348">
                  <c:v>4.26016794631445E-3</c:v>
                </c:pt>
                <c:pt idx="1349">
                  <c:v>4.2576319399525598E-3</c:v>
                </c:pt>
                <c:pt idx="1350">
                  <c:v>4.2550975415965803E-3</c:v>
                </c:pt>
                <c:pt idx="1351">
                  <c:v>4.2525647502791204E-3</c:v>
                </c:pt>
                <c:pt idx="1352">
                  <c:v>4.2500335650325401E-3</c:v>
                </c:pt>
                <c:pt idx="1353">
                  <c:v>4.2475039848889904E-3</c:v>
                </c:pt>
                <c:pt idx="1354">
                  <c:v>4.2449760088802899E-3</c:v>
                </c:pt>
                <c:pt idx="1355">
                  <c:v>4.2424496360380396E-3</c:v>
                </c:pt>
                <c:pt idx="1356">
                  <c:v>4.2399248653936404E-3</c:v>
                </c:pt>
                <c:pt idx="1357">
                  <c:v>4.23740169597819E-3</c:v>
                </c:pt>
                <c:pt idx="1358">
                  <c:v>4.2348801268226096E-3</c:v>
                </c:pt>
                <c:pt idx="1359">
                  <c:v>4.2323601569575703E-3</c:v>
                </c:pt>
                <c:pt idx="1360">
                  <c:v>4.2298417854135899E-3</c:v>
                </c:pt>
                <c:pt idx="1361">
                  <c:v>4.2273250112208902E-3</c:v>
                </c:pt>
                <c:pt idx="1362">
                  <c:v>4.22480983340957E-3</c:v>
                </c:pt>
                <c:pt idx="1363">
                  <c:v>4.2222962510094801E-3</c:v>
                </c:pt>
                <c:pt idx="1364">
                  <c:v>4.2197842630503496E-3</c:v>
                </c:pt>
                <c:pt idx="1365">
                  <c:v>4.2172738685616598E-3</c:v>
                </c:pt>
                <c:pt idx="1366">
                  <c:v>4.2147650665727496E-3</c:v>
                </c:pt>
                <c:pt idx="1367">
                  <c:v>4.2122578561127897E-3</c:v>
                </c:pt>
                <c:pt idx="1368">
                  <c:v>4.2097522362107903E-3</c:v>
                </c:pt>
                <c:pt idx="1369">
                  <c:v>4.2072482058956098E-3</c:v>
                </c:pt>
                <c:pt idx="1370">
                  <c:v>4.2047457641959498E-3</c:v>
                </c:pt>
                <c:pt idx="1371">
                  <c:v>4.2022449101403701E-3</c:v>
                </c:pt>
                <c:pt idx="1372">
                  <c:v>4.1997456427573E-3</c:v>
                </c:pt>
                <c:pt idx="1373">
                  <c:v>4.1972479610750402E-3</c:v>
                </c:pt>
                <c:pt idx="1374">
                  <c:v>4.1947518641217898E-3</c:v>
                </c:pt>
                <c:pt idx="1375">
                  <c:v>4.1922573509255399E-3</c:v>
                </c:pt>
                <c:pt idx="1376">
                  <c:v>4.1897644205142904E-3</c:v>
                </c:pt>
                <c:pt idx="1377">
                  <c:v>4.1872730719158596E-3</c:v>
                </c:pt>
                <c:pt idx="1378">
                  <c:v>4.1847833041579801E-3</c:v>
                </c:pt>
                <c:pt idx="1379">
                  <c:v>4.1822951162682797E-3</c:v>
                </c:pt>
                <c:pt idx="1380">
                  <c:v>4.1798085072743399E-3</c:v>
                </c:pt>
                <c:pt idx="1381">
                  <c:v>4.17732347620364E-3</c:v>
                </c:pt>
                <c:pt idx="1382">
                  <c:v>4.1748400220835398E-3</c:v>
                </c:pt>
                <c:pt idx="1383">
                  <c:v>4.1723581439413598E-3</c:v>
                </c:pt>
                <c:pt idx="1384">
                  <c:v>4.1698778408043903E-3</c:v>
                </c:pt>
                <c:pt idx="1385">
                  <c:v>4.1673991116997801E-3</c:v>
                </c:pt>
                <c:pt idx="1386">
                  <c:v>4.1649219556546997E-3</c:v>
                </c:pt>
                <c:pt idx="1387">
                  <c:v>4.16244637169622E-3</c:v>
                </c:pt>
                <c:pt idx="1388">
                  <c:v>4.15997235885141E-3</c:v>
                </c:pt>
                <c:pt idx="1389">
                  <c:v>4.1574999161472399E-3</c:v>
                </c:pt>
                <c:pt idx="1390">
                  <c:v>4.1550290426106999E-3</c:v>
                </c:pt>
                <c:pt idx="1391">
                  <c:v>4.1525597372687297E-3</c:v>
                </c:pt>
                <c:pt idx="1392">
                  <c:v>4.1500919991482397E-3</c:v>
                </c:pt>
                <c:pt idx="1393">
                  <c:v>4.1476258272761498E-3</c:v>
                </c:pt>
                <c:pt idx="1394">
                  <c:v>4.1451612206793399E-3</c:v>
                </c:pt>
                <c:pt idx="1395">
                  <c:v>4.1426981783846701E-3</c:v>
                </c:pt>
                <c:pt idx="1396">
                  <c:v>4.1402366994190403E-3</c:v>
                </c:pt>
                <c:pt idx="1397">
                  <c:v>4.13777678280934E-3</c:v>
                </c:pt>
                <c:pt idx="1398">
                  <c:v>4.1353184275824198E-3</c:v>
                </c:pt>
                <c:pt idx="1399">
                  <c:v>4.1328616327652098E-3</c:v>
                </c:pt>
                <c:pt idx="1400">
                  <c:v>4.1304063973846101E-3</c:v>
                </c:pt>
                <c:pt idx="1401">
                  <c:v>4.12795272046757E-3</c:v>
                </c:pt>
                <c:pt idx="1402">
                  <c:v>4.1255006010410501E-3</c:v>
                </c:pt>
                <c:pt idx="1403">
                  <c:v>4.1230500381320397E-3</c:v>
                </c:pt>
                <c:pt idx="1404">
                  <c:v>4.1206010307675697E-3</c:v>
                </c:pt>
                <c:pt idx="1405">
                  <c:v>4.11815357797471E-3</c:v>
                </c:pt>
                <c:pt idx="1406">
                  <c:v>4.1157076787806104E-3</c:v>
                </c:pt>
                <c:pt idx="1407">
                  <c:v>4.1132633322123998E-3</c:v>
                </c:pt>
                <c:pt idx="1408">
                  <c:v>4.1108205372973501E-3</c:v>
                </c:pt>
                <c:pt idx="1409">
                  <c:v>4.1083792930626797E-3</c:v>
                </c:pt>
                <c:pt idx="1410">
                  <c:v>4.1059395985357803E-3</c:v>
                </c:pt>
                <c:pt idx="1411">
                  <c:v>4.1035014527440704E-3</c:v>
                </c:pt>
                <c:pt idx="1412">
                  <c:v>4.1010648547150398E-3</c:v>
                </c:pt>
                <c:pt idx="1413">
                  <c:v>4.0986298034762303E-3</c:v>
                </c:pt>
                <c:pt idx="1414">
                  <c:v>4.0961962980553103E-3</c:v>
                </c:pt>
                <c:pt idx="1415">
                  <c:v>4.0937643374800098E-3</c:v>
                </c:pt>
                <c:pt idx="1416">
                  <c:v>4.0913339207781603E-3</c:v>
                </c:pt>
                <c:pt idx="1417">
                  <c:v>4.0889050469776504E-3</c:v>
                </c:pt>
                <c:pt idx="1418">
                  <c:v>4.0864777151065597E-3</c:v>
                </c:pt>
                <c:pt idx="1419">
                  <c:v>4.08405192419296E-3</c:v>
                </c:pt>
                <c:pt idx="1420">
                  <c:v>4.08162767326508E-3</c:v>
                </c:pt>
                <c:pt idx="1421">
                  <c:v>4.0792049613512897E-3</c:v>
                </c:pt>
                <c:pt idx="1422">
                  <c:v>4.07678378748004E-3</c:v>
                </c:pt>
                <c:pt idx="1423">
                  <c:v>4.07436415067989E-3</c:v>
                </c:pt>
                <c:pt idx="1424">
                  <c:v>4.0719460499795603E-3</c:v>
                </c:pt>
                <c:pt idx="1425">
                  <c:v>4.0695294844078599E-3</c:v>
                </c:pt>
                <c:pt idx="1426">
                  <c:v>4.0671144529937798E-3</c:v>
                </c:pt>
                <c:pt idx="1427">
                  <c:v>4.0647009547663798E-3</c:v>
                </c:pt>
                <c:pt idx="1428">
                  <c:v>4.0622889887548998E-3</c:v>
                </c:pt>
                <c:pt idx="1429">
                  <c:v>4.0598785539887397E-3</c:v>
                </c:pt>
                <c:pt idx="1430">
                  <c:v>4.05746964949743E-3</c:v>
                </c:pt>
                <c:pt idx="1431">
                  <c:v>4.0550622743106297E-3</c:v>
                </c:pt>
                <c:pt idx="1432">
                  <c:v>4.0526564274581799E-3</c:v>
                </c:pt>
                <c:pt idx="1433">
                  <c:v>4.0502521079700503E-3</c:v>
                </c:pt>
                <c:pt idx="1434">
                  <c:v>4.0478493148764297E-3</c:v>
                </c:pt>
                <c:pt idx="1435">
                  <c:v>4.0454480472076303E-3</c:v>
                </c:pt>
                <c:pt idx="1436">
                  <c:v>4.0430483039941203E-3</c:v>
                </c:pt>
                <c:pt idx="1437">
                  <c:v>4.0406500842665996E-3</c:v>
                </c:pt>
                <c:pt idx="1438">
                  <c:v>4.0382533870558799E-3</c:v>
                </c:pt>
                <c:pt idx="1439">
                  <c:v>4.0358582113929802E-3</c:v>
                </c:pt>
                <c:pt idx="1440">
                  <c:v>4.0334645563091399E-3</c:v>
                </c:pt>
                <c:pt idx="1441">
                  <c:v>4.0310724208357197E-3</c:v>
                </c:pt>
                <c:pt idx="1442">
                  <c:v>4.0286818040043103E-3</c:v>
                </c:pt>
                <c:pt idx="1443">
                  <c:v>4.0262927048467304E-3</c:v>
                </c:pt>
                <c:pt idx="1444">
                  <c:v>4.0239051223949097E-3</c:v>
                </c:pt>
                <c:pt idx="1445">
                  <c:v>4.0215190556810504E-3</c:v>
                </c:pt>
                <c:pt idx="1446">
                  <c:v>4.0191345037375401E-3</c:v>
                </c:pt>
                <c:pt idx="1447">
                  <c:v>4.0167514655969601E-3</c:v>
                </c:pt>
                <c:pt idx="1448">
                  <c:v>4.01436994029213E-3</c:v>
                </c:pt>
                <c:pt idx="1449">
                  <c:v>4.0119899268560603E-3</c:v>
                </c:pt>
                <c:pt idx="1450">
                  <c:v>4.009611424322E-3</c:v>
                </c:pt>
                <c:pt idx="1451">
                  <c:v>4.0072344317234002E-3</c:v>
                </c:pt>
                <c:pt idx="1452">
                  <c:v>4.0048589480939601E-3</c:v>
                </c:pt>
                <c:pt idx="1453">
                  <c:v>4.0024849724675802E-3</c:v>
                </c:pt>
                <c:pt idx="1454">
                  <c:v>4.0001125038784096E-3</c:v>
                </c:pt>
                <c:pt idx="1455">
                  <c:v>3.9977415413608199E-3</c:v>
                </c:pt>
                <c:pt idx="1456">
                  <c:v>3.9953720839494304E-3</c:v>
                </c:pt>
                <c:pt idx="1457">
                  <c:v>3.9930041306791304E-3</c:v>
                </c:pt>
                <c:pt idx="1458">
                  <c:v>3.9906376805849703E-3</c:v>
                </c:pt>
                <c:pt idx="1459">
                  <c:v>3.98827273270232E-3</c:v>
                </c:pt>
                <c:pt idx="1460">
                  <c:v>3.9859092860667798E-3</c:v>
                </c:pt>
                <c:pt idx="1461">
                  <c:v>3.98354733971418E-3</c:v>
                </c:pt>
                <c:pt idx="1462">
                  <c:v>3.9811868926806597E-3</c:v>
                </c:pt>
                <c:pt idx="1463">
                  <c:v>3.9788279440025496E-3</c:v>
                </c:pt>
                <c:pt idx="1464">
                  <c:v>3.9764704927164997E-3</c:v>
                </c:pt>
                <c:pt idx="1465">
                  <c:v>3.9741145378593898E-3</c:v>
                </c:pt>
                <c:pt idx="1466">
                  <c:v>3.9717600784683598E-3</c:v>
                </c:pt>
                <c:pt idx="1467">
                  <c:v>3.9694071135808404E-3</c:v>
                </c:pt>
                <c:pt idx="1468">
                  <c:v>3.9670556422345699E-3</c:v>
                </c:pt>
                <c:pt idx="1469">
                  <c:v>3.9647056634674804E-3</c:v>
                </c:pt>
                <c:pt idx="1470">
                  <c:v>3.9623571763178402E-3</c:v>
                </c:pt>
                <c:pt idx="1471">
                  <c:v>3.9600101798241997E-3</c:v>
                </c:pt>
                <c:pt idx="1472">
                  <c:v>3.9576646730253399E-3</c:v>
                </c:pt>
                <c:pt idx="1473">
                  <c:v>3.9553206549604002E-3</c:v>
                </c:pt>
                <c:pt idx="1474">
                  <c:v>3.9529781246687304E-3</c:v>
                </c:pt>
                <c:pt idx="1475">
                  <c:v>3.9506370811900797E-3</c:v>
                </c:pt>
                <c:pt idx="1476">
                  <c:v>3.9482975235643897E-3</c:v>
                </c:pt>
                <c:pt idx="1477">
                  <c:v>3.9459594508319601E-3</c:v>
                </c:pt>
                <c:pt idx="1478">
                  <c:v>3.9436228620333396E-3</c:v>
                </c:pt>
                <c:pt idx="1479">
                  <c:v>3.9412877562094197E-3</c:v>
                </c:pt>
                <c:pt idx="1480">
                  <c:v>3.9389541324014003E-3</c:v>
                </c:pt>
                <c:pt idx="1481">
                  <c:v>3.9366219896507602E-3</c:v>
                </c:pt>
                <c:pt idx="1482">
                  <c:v>3.93429132699929E-3</c:v>
                </c:pt>
                <c:pt idx="1483">
                  <c:v>3.9319621434891396E-3</c:v>
                </c:pt>
                <c:pt idx="1484">
                  <c:v>3.9296344381627201E-3</c:v>
                </c:pt>
                <c:pt idx="1485">
                  <c:v>3.9273082100627597E-3</c:v>
                </c:pt>
                <c:pt idx="1486">
                  <c:v>3.9249834582323496E-3</c:v>
                </c:pt>
                <c:pt idx="1487">
                  <c:v>3.9226601817148599E-3</c:v>
                </c:pt>
                <c:pt idx="1488">
                  <c:v>3.9203383795540199E-3</c:v>
                </c:pt>
                <c:pt idx="1489">
                  <c:v>3.9180180507938697E-3</c:v>
                </c:pt>
                <c:pt idx="1490">
                  <c:v>3.9156991944787698E-3</c:v>
                </c:pt>
                <c:pt idx="1491">
                  <c:v>3.9133818096534099E-3</c:v>
                </c:pt>
                <c:pt idx="1492">
                  <c:v>3.9110658953628698E-3</c:v>
                </c:pt>
                <c:pt idx="1493">
                  <c:v>3.90875145065248E-3</c:v>
                </c:pt>
                <c:pt idx="1494">
                  <c:v>3.90643847456793E-3</c:v>
                </c:pt>
                <c:pt idx="1495">
                  <c:v>3.9041269661553098E-3</c:v>
                </c:pt>
                <c:pt idx="1496">
                  <c:v>3.9018169244610101E-3</c:v>
                </c:pt>
                <c:pt idx="1497">
                  <c:v>3.8995083485317398E-3</c:v>
                </c:pt>
                <c:pt idx="1498">
                  <c:v>3.89720123741462E-3</c:v>
                </c:pt>
                <c:pt idx="1499">
                  <c:v>3.8948955901570502E-3</c:v>
                </c:pt>
                <c:pt idx="1500">
                  <c:v>3.89259140580681E-3</c:v>
                </c:pt>
                <c:pt idx="1501">
                  <c:v>3.89028868341208E-3</c:v>
                </c:pt>
                <c:pt idx="1502">
                  <c:v>3.8879874220213101E-3</c:v>
                </c:pt>
                <c:pt idx="1503">
                  <c:v>3.8856876206833802E-3</c:v>
                </c:pt>
                <c:pt idx="1504">
                  <c:v>3.8833892784475E-3</c:v>
                </c:pt>
                <c:pt idx="1505">
                  <c:v>3.8810923943632301E-3</c:v>
                </c:pt>
                <c:pt idx="1506">
                  <c:v>3.87879696748053E-3</c:v>
                </c:pt>
                <c:pt idx="1507">
                  <c:v>3.8765029968496701E-3</c:v>
                </c:pt>
                <c:pt idx="1508">
                  <c:v>3.8742104815213201E-3</c:v>
                </c:pt>
                <c:pt idx="1509">
                  <c:v>3.8719194205465699E-3</c:v>
                </c:pt>
                <c:pt idx="1510">
                  <c:v>3.8696298129767999E-3</c:v>
                </c:pt>
                <c:pt idx="1511">
                  <c:v>3.8673416578637902E-3</c:v>
                </c:pt>
                <c:pt idx="1512">
                  <c:v>3.86505495425971E-3</c:v>
                </c:pt>
                <c:pt idx="1513">
                  <c:v>3.8627697012170998E-3</c:v>
                </c:pt>
                <c:pt idx="1514">
                  <c:v>3.86048589778889E-3</c:v>
                </c:pt>
                <c:pt idx="1515">
                  <c:v>3.8582035430283598E-3</c:v>
                </c:pt>
                <c:pt idx="1516">
                  <c:v>3.8559226359892E-3</c:v>
                </c:pt>
                <c:pt idx="1517">
                  <c:v>3.8536431757254901E-3</c:v>
                </c:pt>
                <c:pt idx="1518">
                  <c:v>3.8513651612916799E-3</c:v>
                </c:pt>
                <c:pt idx="1519">
                  <c:v>3.8490885917426098E-3</c:v>
                </c:pt>
                <c:pt idx="1520">
                  <c:v>3.8468134661335199E-3</c:v>
                </c:pt>
                <c:pt idx="1521">
                  <c:v>3.8445397835200402E-3</c:v>
                </c:pt>
                <c:pt idx="1522">
                  <c:v>3.8422675429581701E-3</c:v>
                </c:pt>
                <c:pt idx="1523">
                  <c:v>3.8399967435043701E-3</c:v>
                </c:pt>
                <c:pt idx="1524">
                  <c:v>3.8377273842154199E-3</c:v>
                </c:pt>
                <c:pt idx="1525">
                  <c:v>3.8354594641485402E-3</c:v>
                </c:pt>
                <c:pt idx="1526">
                  <c:v>3.8331929823613399E-3</c:v>
                </c:pt>
                <c:pt idx="1527">
                  <c:v>3.8309279379118398E-3</c:v>
                </c:pt>
                <c:pt idx="1528">
                  <c:v>3.8286643298584698E-3</c:v>
                </c:pt>
                <c:pt idx="1529">
                  <c:v>3.82640215726006E-3</c:v>
                </c:pt>
                <c:pt idx="1530">
                  <c:v>3.82414141917583E-3</c:v>
                </c:pt>
                <c:pt idx="1531">
                  <c:v>3.8218821146654199E-3</c:v>
                </c:pt>
                <c:pt idx="1532">
                  <c:v>3.8196242427889198E-3</c:v>
                </c:pt>
                <c:pt idx="1533">
                  <c:v>3.81736780260676E-3</c:v>
                </c:pt>
                <c:pt idx="1534">
                  <c:v>3.8151127931798198E-3</c:v>
                </c:pt>
                <c:pt idx="1535">
                  <c:v>3.81285921356941E-3</c:v>
                </c:pt>
                <c:pt idx="1536">
                  <c:v>3.8106070628372499E-3</c:v>
                </c:pt>
                <c:pt idx="1537">
                  <c:v>3.8083563400454698E-3</c:v>
                </c:pt>
                <c:pt idx="1538">
                  <c:v>3.80610704425662E-3</c:v>
                </c:pt>
                <c:pt idx="1539">
                  <c:v>3.8038591745336498E-3</c:v>
                </c:pt>
                <c:pt idx="1540">
                  <c:v>3.8016127299399802E-3</c:v>
                </c:pt>
                <c:pt idx="1541">
                  <c:v>3.7993677095394299E-3</c:v>
                </c:pt>
                <c:pt idx="1542">
                  <c:v>3.7971241123962401E-3</c:v>
                </c:pt>
                <c:pt idx="1543">
                  <c:v>3.79488193757508E-3</c:v>
                </c:pt>
                <c:pt idx="1544">
                  <c:v>3.7926411841410798E-3</c:v>
                </c:pt>
                <c:pt idx="1545">
                  <c:v>3.7904018511597201E-3</c:v>
                </c:pt>
                <c:pt idx="1546">
                  <c:v>3.78816393769703E-3</c:v>
                </c:pt>
                <c:pt idx="1547">
                  <c:v>3.7859274428193599E-3</c:v>
                </c:pt>
                <c:pt idx="1548">
                  <c:v>3.7836923655935502E-3</c:v>
                </c:pt>
                <c:pt idx="1549">
                  <c:v>3.78145870508689E-3</c:v>
                </c:pt>
                <c:pt idx="1550">
                  <c:v>3.7792264603670601E-3</c:v>
                </c:pt>
                <c:pt idx="1551">
                  <c:v>3.7769956305022299E-3</c:v>
                </c:pt>
                <c:pt idx="1552">
                  <c:v>3.7747662145609698E-3</c:v>
                </c:pt>
                <c:pt idx="1553">
                  <c:v>3.77253821161229E-3</c:v>
                </c:pt>
                <c:pt idx="1554">
                  <c:v>3.7703116207256698E-3</c:v>
                </c:pt>
                <c:pt idx="1555">
                  <c:v>3.76808644097103E-3</c:v>
                </c:pt>
                <c:pt idx="1556">
                  <c:v>3.7658626714187301E-3</c:v>
                </c:pt>
                <c:pt idx="1557">
                  <c:v>3.7636403111395399E-3</c:v>
                </c:pt>
                <c:pt idx="1558">
                  <c:v>3.76141935920474E-3</c:v>
                </c:pt>
                <c:pt idx="1559">
                  <c:v>3.75919981468601E-3</c:v>
                </c:pt>
                <c:pt idx="1560">
                  <c:v>3.7569816766555202E-3</c:v>
                </c:pt>
                <c:pt idx="1561">
                  <c:v>3.75476494418584E-3</c:v>
                </c:pt>
                <c:pt idx="1562">
                  <c:v>3.75254961635006E-3</c:v>
                </c:pt>
                <c:pt idx="1563">
                  <c:v>3.7503356922216498E-3</c:v>
                </c:pt>
                <c:pt idx="1564">
                  <c:v>3.7481231708746E-3</c:v>
                </c:pt>
                <c:pt idx="1565">
                  <c:v>3.74591205138331E-3</c:v>
                </c:pt>
                <c:pt idx="1566">
                  <c:v>3.7437023328226499E-3</c:v>
                </c:pt>
                <c:pt idx="1567">
                  <c:v>3.7414940142679598E-3</c:v>
                </c:pt>
                <c:pt idx="1568">
                  <c:v>3.7392870947950299E-3</c:v>
                </c:pt>
                <c:pt idx="1569">
                  <c:v>3.7370815734801099E-3</c:v>
                </c:pt>
                <c:pt idx="1570">
                  <c:v>3.7348774493998998E-3</c:v>
                </c:pt>
                <c:pt idx="1571">
                  <c:v>3.73267472163161E-3</c:v>
                </c:pt>
                <c:pt idx="1572">
                  <c:v>3.7304733892528502E-3</c:v>
                </c:pt>
                <c:pt idx="1573">
                  <c:v>3.7282734513417299E-3</c:v>
                </c:pt>
                <c:pt idx="1574">
                  <c:v>3.7260749069768298E-3</c:v>
                </c:pt>
                <c:pt idx="1575">
                  <c:v>3.7238777552371701E-3</c:v>
                </c:pt>
                <c:pt idx="1576">
                  <c:v>3.7216819952022901E-3</c:v>
                </c:pt>
                <c:pt idx="1577">
                  <c:v>3.7194876259521201E-3</c:v>
                </c:pt>
                <c:pt idx="1578">
                  <c:v>3.71729464656714E-3</c:v>
                </c:pt>
                <c:pt idx="1579">
                  <c:v>3.71510305612825E-3</c:v>
                </c:pt>
                <c:pt idx="1580">
                  <c:v>3.7129128537168399E-3</c:v>
                </c:pt>
                <c:pt idx="1581">
                  <c:v>3.7107240384147799E-3</c:v>
                </c:pt>
                <c:pt idx="1582">
                  <c:v>3.7085366093043801E-3</c:v>
                </c:pt>
                <c:pt idx="1583">
                  <c:v>3.7063505654684799E-3</c:v>
                </c:pt>
                <c:pt idx="1584">
                  <c:v>3.7041659059903502E-3</c:v>
                </c:pt>
                <c:pt idx="1585">
                  <c:v>3.7019826299537501E-3</c:v>
                </c:pt>
                <c:pt idx="1586">
                  <c:v>3.6998007364429301E-3</c:v>
                </c:pt>
                <c:pt idx="1587">
                  <c:v>3.6976202245426102E-3</c:v>
                </c:pt>
                <c:pt idx="1588">
                  <c:v>3.69544109333798E-3</c:v>
                </c:pt>
                <c:pt idx="1589">
                  <c:v>3.69326334191474E-3</c:v>
                </c:pt>
                <c:pt idx="1590">
                  <c:v>3.6910869693590298E-3</c:v>
                </c:pt>
                <c:pt idx="1591">
                  <c:v>3.6889119747575E-3</c:v>
                </c:pt>
                <c:pt idx="1592">
                  <c:v>3.6867383571972802E-3</c:v>
                </c:pt>
                <c:pt idx="1593">
                  <c:v>3.6845661157659899E-3</c:v>
                </c:pt>
                <c:pt idx="1594">
                  <c:v>3.6823952495517098E-3</c:v>
                </c:pt>
                <c:pt idx="1595">
                  <c:v>3.6802257576430499E-3</c:v>
                </c:pt>
                <c:pt idx="1596">
                  <c:v>3.6780576391290398E-3</c:v>
                </c:pt>
                <c:pt idx="1597">
                  <c:v>3.6758908930992801E-3</c:v>
                </c:pt>
                <c:pt idx="1598">
                  <c:v>3.6737255186437699E-3</c:v>
                </c:pt>
                <c:pt idx="1599">
                  <c:v>3.6715615148530901E-3</c:v>
                </c:pt>
                <c:pt idx="1600">
                  <c:v>3.6693988808182399E-3</c:v>
                </c:pt>
                <c:pt idx="1601">
                  <c:v>3.6672376156307199E-3</c:v>
                </c:pt>
                <c:pt idx="1602">
                  <c:v>3.6650777183825701E-3</c:v>
                </c:pt>
                <c:pt idx="1603">
                  <c:v>3.66291918816627E-3</c:v>
                </c:pt>
                <c:pt idx="1604">
                  <c:v>3.6607620240748399E-3</c:v>
                </c:pt>
                <c:pt idx="1605">
                  <c:v>3.6586062252017501E-3</c:v>
                </c:pt>
                <c:pt idx="1606">
                  <c:v>3.6564517906409501E-3</c:v>
                </c:pt>
                <c:pt idx="1607">
                  <c:v>3.6542987194869599E-3</c:v>
                </c:pt>
                <c:pt idx="1608">
                  <c:v>3.6521470108347499E-3</c:v>
                </c:pt>
                <c:pt idx="1609">
                  <c:v>3.6499966637797599E-3</c:v>
                </c:pt>
                <c:pt idx="1610">
                  <c:v>3.6478476774179799E-3</c:v>
                </c:pt>
                <c:pt idx="1611">
                  <c:v>3.6457000508459E-3</c:v>
                </c:pt>
                <c:pt idx="1612">
                  <c:v>3.6435537831604201E-3</c:v>
                </c:pt>
                <c:pt idx="1613">
                  <c:v>3.6414088734590599E-3</c:v>
                </c:pt>
                <c:pt idx="1614">
                  <c:v>3.6392653208397702E-3</c:v>
                </c:pt>
                <c:pt idx="1615">
                  <c:v>3.6371231244010198E-3</c:v>
                </c:pt>
                <c:pt idx="1616">
                  <c:v>3.63498228324177E-3</c:v>
                </c:pt>
                <c:pt idx="1617">
                  <c:v>3.6328427964614999E-3</c:v>
                </c:pt>
                <c:pt idx="1618">
                  <c:v>3.6307046631601698E-3</c:v>
                </c:pt>
                <c:pt idx="1619">
                  <c:v>3.6285678824382801E-3</c:v>
                </c:pt>
                <c:pt idx="1620">
                  <c:v>3.6264324533967799E-3</c:v>
                </c:pt>
                <c:pt idx="1621">
                  <c:v>3.6242983751372001E-3</c:v>
                </c:pt>
                <c:pt idx="1622">
                  <c:v>3.62216564676149E-3</c:v>
                </c:pt>
                <c:pt idx="1623">
                  <c:v>3.6200342673721698E-3</c:v>
                </c:pt>
                <c:pt idx="1624">
                  <c:v>3.6179042360722602E-3</c:v>
                </c:pt>
                <c:pt idx="1625">
                  <c:v>3.6157755519652399E-3</c:v>
                </c:pt>
                <c:pt idx="1626">
                  <c:v>3.6136482141551599E-3</c:v>
                </c:pt>
                <c:pt idx="1627">
                  <c:v>3.6115222217465398E-3</c:v>
                </c:pt>
                <c:pt idx="1628">
                  <c:v>3.6093975738444098E-3</c:v>
                </c:pt>
                <c:pt idx="1629">
                  <c:v>3.6072742695543399E-3</c:v>
                </c:pt>
                <c:pt idx="1630">
                  <c:v>3.60515230798237E-3</c:v>
                </c:pt>
                <c:pt idx="1631">
                  <c:v>3.60303168823509E-3</c:v>
                </c:pt>
                <c:pt idx="1632">
                  <c:v>3.6009124094195598E-3</c:v>
                </c:pt>
                <c:pt idx="1633">
                  <c:v>3.5987944706433899E-3</c:v>
                </c:pt>
                <c:pt idx="1634">
                  <c:v>3.59667787101469E-3</c:v>
                </c:pt>
                <c:pt idx="1635">
                  <c:v>3.5945626096420798E-3</c:v>
                </c:pt>
                <c:pt idx="1636">
                  <c:v>3.59244868563466E-3</c:v>
                </c:pt>
                <c:pt idx="1637">
                  <c:v>3.5903360981021201E-3</c:v>
                </c:pt>
                <c:pt idx="1638">
                  <c:v>3.58822484615462E-3</c:v>
                </c:pt>
                <c:pt idx="1639">
                  <c:v>3.5861149289027998E-3</c:v>
                </c:pt>
                <c:pt idx="1640">
                  <c:v>3.58400634545789E-3</c:v>
                </c:pt>
                <c:pt idx="1641">
                  <c:v>3.5818990949315799E-3</c:v>
                </c:pt>
                <c:pt idx="1642">
                  <c:v>3.57979317643611E-3</c:v>
                </c:pt>
                <c:pt idx="1643">
                  <c:v>3.5776885890842101E-3</c:v>
                </c:pt>
                <c:pt idx="1644">
                  <c:v>3.5755853319891502E-3</c:v>
                </c:pt>
                <c:pt idx="1645">
                  <c:v>3.5734834042647E-3</c:v>
                </c:pt>
                <c:pt idx="1646">
                  <c:v>3.5713828050251699E-3</c:v>
                </c:pt>
                <c:pt idx="1647">
                  <c:v>3.5692835333853701E-3</c:v>
                </c:pt>
                <c:pt idx="1648">
                  <c:v>3.5671855884606301E-3</c:v>
                </c:pt>
                <c:pt idx="1649">
                  <c:v>3.56508896936681E-3</c:v>
                </c:pt>
                <c:pt idx="1650">
                  <c:v>3.5629936752202998E-3</c:v>
                </c:pt>
                <c:pt idx="1651">
                  <c:v>3.5608997051379599E-3</c:v>
                </c:pt>
                <c:pt idx="1652">
                  <c:v>3.5588070582372399E-3</c:v>
                </c:pt>
                <c:pt idx="1653">
                  <c:v>3.5567157336360601E-3</c:v>
                </c:pt>
                <c:pt idx="1654">
                  <c:v>3.55462573045292E-3</c:v>
                </c:pt>
                <c:pt idx="1655">
                  <c:v>3.55253704780675E-3</c:v>
                </c:pt>
                <c:pt idx="1656">
                  <c:v>3.55044968481709E-3</c:v>
                </c:pt>
                <c:pt idx="1657">
                  <c:v>3.5483636406039298E-3</c:v>
                </c:pt>
                <c:pt idx="1658">
                  <c:v>3.5462789142878801E-3</c:v>
                </c:pt>
                <c:pt idx="1659">
                  <c:v>3.5441955049899799E-3</c:v>
                </c:pt>
                <c:pt idx="1660">
                  <c:v>3.5421134118318398E-3</c:v>
                </c:pt>
                <c:pt idx="1661">
                  <c:v>3.54003263393559E-3</c:v>
                </c:pt>
                <c:pt idx="1662">
                  <c:v>3.5379531704238499E-3</c:v>
                </c:pt>
                <c:pt idx="1663">
                  <c:v>3.5358750204198602E-3</c:v>
                </c:pt>
                <c:pt idx="1664">
                  <c:v>3.53379818304726E-3</c:v>
                </c:pt>
                <c:pt idx="1665">
                  <c:v>3.5317226574302701E-3</c:v>
                </c:pt>
                <c:pt idx="1666">
                  <c:v>3.5296484426937001E-3</c:v>
                </c:pt>
                <c:pt idx="1667">
                  <c:v>3.52757553796281E-3</c:v>
                </c:pt>
                <c:pt idx="1668">
                  <c:v>3.5255039423634101E-3</c:v>
                </c:pt>
                <c:pt idx="1669">
                  <c:v>3.5234336550218001E-3</c:v>
                </c:pt>
                <c:pt idx="1670">
                  <c:v>3.5213646750648902E-3</c:v>
                </c:pt>
                <c:pt idx="1671">
                  <c:v>3.5192970016200299E-3</c:v>
                </c:pt>
                <c:pt idx="1672">
                  <c:v>3.5172306338151701E-3</c:v>
                </c:pt>
                <c:pt idx="1673">
                  <c:v>3.51516557077875E-3</c:v>
                </c:pt>
                <c:pt idx="1674">
                  <c:v>3.5131018116397301E-3</c:v>
                </c:pt>
                <c:pt idx="1675">
                  <c:v>3.51103935552762E-3</c:v>
                </c:pt>
                <c:pt idx="1676">
                  <c:v>3.5089782015724799E-3</c:v>
                </c:pt>
                <c:pt idx="1677">
                  <c:v>3.5069183489048498E-3</c:v>
                </c:pt>
                <c:pt idx="1678">
                  <c:v>3.5048597966558098E-3</c:v>
                </c:pt>
                <c:pt idx="1679">
                  <c:v>3.5028025439570302E-3</c:v>
                </c:pt>
                <c:pt idx="1680">
                  <c:v>3.5007465899406401E-3</c:v>
                </c:pt>
                <c:pt idx="1681">
                  <c:v>3.4986919337393302E-3</c:v>
                </c:pt>
                <c:pt idx="1682">
                  <c:v>3.4966385744863099E-3</c:v>
                </c:pt>
                <c:pt idx="1683">
                  <c:v>3.49458651131533E-3</c:v>
                </c:pt>
                <c:pt idx="1684">
                  <c:v>3.49253574336068E-3</c:v>
                </c:pt>
                <c:pt idx="1685">
                  <c:v>3.4904862697571698E-3</c:v>
                </c:pt>
                <c:pt idx="1686">
                  <c:v>3.4884380896401399E-3</c:v>
                </c:pt>
                <c:pt idx="1687">
                  <c:v>3.4863912021454598E-3</c:v>
                </c:pt>
                <c:pt idx="1688">
                  <c:v>3.48434560640955E-3</c:v>
                </c:pt>
                <c:pt idx="1689">
                  <c:v>3.4823013015693499E-3</c:v>
                </c:pt>
                <c:pt idx="1690">
                  <c:v>3.48025828676233E-3</c:v>
                </c:pt>
                <c:pt idx="1691">
                  <c:v>3.47821656112649E-3</c:v>
                </c:pt>
                <c:pt idx="1692">
                  <c:v>3.4761761238004001E-3</c:v>
                </c:pt>
                <c:pt idx="1693">
                  <c:v>3.4741369739231102E-3</c:v>
                </c:pt>
                <c:pt idx="1694">
                  <c:v>3.4720991106342298E-3</c:v>
                </c:pt>
                <c:pt idx="1695">
                  <c:v>3.47006253307389E-3</c:v>
                </c:pt>
                <c:pt idx="1696">
                  <c:v>3.4680272403828098E-3</c:v>
                </c:pt>
                <c:pt idx="1697">
                  <c:v>3.4659932317021602E-3</c:v>
                </c:pt>
                <c:pt idx="1698">
                  <c:v>3.4639605061737E-3</c:v>
                </c:pt>
                <c:pt idx="1699">
                  <c:v>3.4619290629397202E-3</c:v>
                </c:pt>
                <c:pt idx="1700">
                  <c:v>3.4598989011430199E-3</c:v>
                </c:pt>
                <c:pt idx="1701">
                  <c:v>3.4578700199269499E-3</c:v>
                </c:pt>
                <c:pt idx="1702">
                  <c:v>3.4558424184353998E-3</c:v>
                </c:pt>
                <c:pt idx="1703">
                  <c:v>3.4538160958128001E-3</c:v>
                </c:pt>
                <c:pt idx="1704">
                  <c:v>3.4517910512040901E-3</c:v>
                </c:pt>
                <c:pt idx="1705">
                  <c:v>3.44976728375475E-3</c:v>
                </c:pt>
                <c:pt idx="1706">
                  <c:v>3.4477447926108602E-3</c:v>
                </c:pt>
                <c:pt idx="1707">
                  <c:v>3.4457235769189201E-3</c:v>
                </c:pt>
                <c:pt idx="1708">
                  <c:v>3.4437036358260899E-3</c:v>
                </c:pt>
                <c:pt idx="1709">
                  <c:v>3.4416849684799598E-3</c:v>
                </c:pt>
                <c:pt idx="1710">
                  <c:v>3.4396675740287199E-3</c:v>
                </c:pt>
                <c:pt idx="1711">
                  <c:v>3.4376514516210798E-3</c:v>
                </c:pt>
                <c:pt idx="1712">
                  <c:v>3.43563660040627E-3</c:v>
                </c:pt>
                <c:pt idx="1713">
                  <c:v>3.4336230195340998E-3</c:v>
                </c:pt>
                <c:pt idx="1714">
                  <c:v>3.4316107081548701E-3</c:v>
                </c:pt>
                <c:pt idx="1715">
                  <c:v>3.4295996654194298E-3</c:v>
                </c:pt>
                <c:pt idx="1716">
                  <c:v>3.4275898904792099E-3</c:v>
                </c:pt>
                <c:pt idx="1717">
                  <c:v>3.4255813824860901E-3</c:v>
                </c:pt>
                <c:pt idx="1718">
                  <c:v>3.4235741405925801E-3</c:v>
                </c:pt>
                <c:pt idx="1719">
                  <c:v>3.4215681639516702E-3</c:v>
                </c:pt>
                <c:pt idx="1720">
                  <c:v>3.4195634517169E-3</c:v>
                </c:pt>
                <c:pt idx="1721">
                  <c:v>3.4175600030423399E-3</c:v>
                </c:pt>
                <c:pt idx="1722">
                  <c:v>3.4155578170826299E-3</c:v>
                </c:pt>
                <c:pt idx="1723">
                  <c:v>3.41355689299291E-3</c:v>
                </c:pt>
                <c:pt idx="1724">
                  <c:v>3.4115572299288901E-3</c:v>
                </c:pt>
                <c:pt idx="1725">
                  <c:v>3.4095588270467801E-3</c:v>
                </c:pt>
                <c:pt idx="1726">
                  <c:v>3.4075616835033901E-3</c:v>
                </c:pt>
                <c:pt idx="1727">
                  <c:v>3.4055657984559699E-3</c:v>
                </c:pt>
                <c:pt idx="1728">
                  <c:v>3.4035711710624001E-3</c:v>
                </c:pt>
                <c:pt idx="1729">
                  <c:v>3.4015778004810801E-3</c:v>
                </c:pt>
                <c:pt idx="1730">
                  <c:v>3.3995856858708901E-3</c:v>
                </c:pt>
                <c:pt idx="1731">
                  <c:v>3.3975948263913298E-3</c:v>
                </c:pt>
                <c:pt idx="1732">
                  <c:v>3.3956052212023801E-3</c:v>
                </c:pt>
                <c:pt idx="1733">
                  <c:v>3.3936168694645801E-3</c:v>
                </c:pt>
                <c:pt idx="1734">
                  <c:v>3.3916297703390102E-3</c:v>
                </c:pt>
                <c:pt idx="1735">
                  <c:v>3.3896439229872798E-3</c:v>
                </c:pt>
                <c:pt idx="1736">
                  <c:v>3.3876593265715601E-3</c:v>
                </c:pt>
                <c:pt idx="1737">
                  <c:v>3.3856759802544998E-3</c:v>
                </c:pt>
                <c:pt idx="1738">
                  <c:v>3.3836938831993801E-3</c:v>
                </c:pt>
                <c:pt idx="1739">
                  <c:v>3.38171303456994E-3</c:v>
                </c:pt>
                <c:pt idx="1740">
                  <c:v>3.3797334335304899E-3</c:v>
                </c:pt>
                <c:pt idx="1741">
                  <c:v>3.3777550792458799E-3</c:v>
                </c:pt>
                <c:pt idx="1742">
                  <c:v>3.3757779708815301E-3</c:v>
                </c:pt>
                <c:pt idx="1743">
                  <c:v>3.3738021076032999E-3</c:v>
                </c:pt>
                <c:pt idx="1744">
                  <c:v>3.3718274885777E-3</c:v>
                </c:pt>
                <c:pt idx="1745">
                  <c:v>3.3698541129717299E-3</c:v>
                </c:pt>
                <c:pt idx="1746">
                  <c:v>3.3678819799529101E-3</c:v>
                </c:pt>
                <c:pt idx="1747">
                  <c:v>3.3659110886893199E-3</c:v>
                </c:pt>
                <c:pt idx="1748">
                  <c:v>3.3639414383495902E-3</c:v>
                </c:pt>
                <c:pt idx="1749">
                  <c:v>3.3619730281028801E-3</c:v>
                </c:pt>
                <c:pt idx="1750">
                  <c:v>3.3600058571188799E-3</c:v>
                </c:pt>
                <c:pt idx="1751">
                  <c:v>3.35803992456783E-3</c:v>
                </c:pt>
                <c:pt idx="1752">
                  <c:v>3.3560752296204802E-3</c:v>
                </c:pt>
                <c:pt idx="1753">
                  <c:v>3.35411177144818E-3</c:v>
                </c:pt>
                <c:pt idx="1754">
                  <c:v>3.3521495492227502E-3</c:v>
                </c:pt>
                <c:pt idx="1755">
                  <c:v>3.3501885621166098E-3</c:v>
                </c:pt>
                <c:pt idx="1756">
                  <c:v>3.34822880930266E-3</c:v>
                </c:pt>
                <c:pt idx="1757">
                  <c:v>3.3462702899543901E-3</c:v>
                </c:pt>
                <c:pt idx="1758">
                  <c:v>3.3443130032457902E-3</c:v>
                </c:pt>
                <c:pt idx="1759">
                  <c:v>3.3423569483514198E-3</c:v>
                </c:pt>
                <c:pt idx="1760">
                  <c:v>3.3404021244463501E-3</c:v>
                </c:pt>
                <c:pt idx="1761">
                  <c:v>3.3384485307062098E-3</c:v>
                </c:pt>
                <c:pt idx="1762">
                  <c:v>3.3364961663071499E-3</c:v>
                </c:pt>
                <c:pt idx="1763">
                  <c:v>3.3345450304258901E-3</c:v>
                </c:pt>
                <c:pt idx="1764">
                  <c:v>3.3325951222396501E-3</c:v>
                </c:pt>
                <c:pt idx="1765">
                  <c:v>3.3306464409262101E-3</c:v>
                </c:pt>
                <c:pt idx="1766">
                  <c:v>3.3286989856638901E-3</c:v>
                </c:pt>
                <c:pt idx="1767">
                  <c:v>3.32675275563155E-3</c:v>
                </c:pt>
                <c:pt idx="1768">
                  <c:v>3.3248077500085799E-3</c:v>
                </c:pt>
                <c:pt idx="1769">
                  <c:v>3.32286396797489E-3</c:v>
                </c:pt>
                <c:pt idx="1770">
                  <c:v>3.3209214087109801E-3</c:v>
                </c:pt>
                <c:pt idx="1771">
                  <c:v>3.31898007139782E-3</c:v>
                </c:pt>
                <c:pt idx="1772">
                  <c:v>3.3170399552169901E-3</c:v>
                </c:pt>
                <c:pt idx="1773">
                  <c:v>3.3151010593505401E-3</c:v>
                </c:pt>
                <c:pt idx="1774">
                  <c:v>3.31316338298111E-3</c:v>
                </c:pt>
                <c:pt idx="1775">
                  <c:v>3.3112269252918601E-3</c:v>
                </c:pt>
                <c:pt idx="1776">
                  <c:v>3.3092916854664798E-3</c:v>
                </c:pt>
                <c:pt idx="1777">
                  <c:v>3.3073576626892198E-3</c:v>
                </c:pt>
                <c:pt idx="1778">
                  <c:v>3.3054248561448299E-3</c:v>
                </c:pt>
                <c:pt idx="1779">
                  <c:v>3.3034932650186301E-3</c:v>
                </c:pt>
                <c:pt idx="1780">
                  <c:v>3.3015628884964601E-3</c:v>
                </c:pt>
                <c:pt idx="1781">
                  <c:v>3.2996337257647102E-3</c:v>
                </c:pt>
                <c:pt idx="1782">
                  <c:v>3.29770577601031E-3</c:v>
                </c:pt>
                <c:pt idx="1783">
                  <c:v>3.2957790384207002E-3</c:v>
                </c:pt>
                <c:pt idx="1784">
                  <c:v>3.2938535121839101E-3</c:v>
                </c:pt>
                <c:pt idx="1785">
                  <c:v>3.29192919648843E-3</c:v>
                </c:pt>
                <c:pt idx="1786">
                  <c:v>3.2900060905233699E-3</c:v>
                </c:pt>
                <c:pt idx="1787">
                  <c:v>3.2880841934783299E-3</c:v>
                </c:pt>
                <c:pt idx="1788">
                  <c:v>3.28616350454342E-3</c:v>
                </c:pt>
                <c:pt idx="1789">
                  <c:v>3.2842440229093601E-3</c:v>
                </c:pt>
                <c:pt idx="1790">
                  <c:v>3.2823257477673602E-3</c:v>
                </c:pt>
                <c:pt idx="1791">
                  <c:v>3.28040867830916E-3</c:v>
                </c:pt>
                <c:pt idx="1792">
                  <c:v>3.2784928137270801E-3</c:v>
                </c:pt>
                <c:pt idx="1793">
                  <c:v>3.2765781532139299E-3</c:v>
                </c:pt>
                <c:pt idx="1794">
                  <c:v>3.2746646959630598E-3</c:v>
                </c:pt>
                <c:pt idx="1795">
                  <c:v>3.2727524411683899E-3</c:v>
                </c:pt>
                <c:pt idx="1796">
                  <c:v>3.2708413880243401E-3</c:v>
                </c:pt>
                <c:pt idx="1797">
                  <c:v>3.2689315357259398E-3</c:v>
                </c:pt>
                <c:pt idx="1798">
                  <c:v>3.26702288346859E-3</c:v>
                </c:pt>
                <c:pt idx="1799">
                  <c:v>3.2651154304484198E-3</c:v>
                </c:pt>
                <c:pt idx="1800">
                  <c:v>3.2632091758619799E-3</c:v>
                </c:pt>
                <c:pt idx="1801">
                  <c:v>3.26130411890638E-3</c:v>
                </c:pt>
                <c:pt idx="1802">
                  <c:v>3.2594002587793E-3</c:v>
                </c:pt>
                <c:pt idx="1803">
                  <c:v>3.2574975946788802E-3</c:v>
                </c:pt>
                <c:pt idx="1804">
                  <c:v>3.2555961258038698E-3</c:v>
                </c:pt>
                <c:pt idx="1805">
                  <c:v>3.2536958513535198E-3</c:v>
                </c:pt>
                <c:pt idx="1806">
                  <c:v>3.25179677052761E-3</c:v>
                </c:pt>
                <c:pt idx="1807">
                  <c:v>3.2498988825264701E-3</c:v>
                </c:pt>
                <c:pt idx="1808">
                  <c:v>3.2480021865509698E-3</c:v>
                </c:pt>
                <c:pt idx="1809">
                  <c:v>3.2461066818025002E-3</c:v>
                </c:pt>
                <c:pt idx="1810">
                  <c:v>3.2442123674829701E-3</c:v>
                </c:pt>
                <c:pt idx="1811">
                  <c:v>3.2423192427948602E-3</c:v>
                </c:pt>
                <c:pt idx="1812">
                  <c:v>3.2404273069411502E-3</c:v>
                </c:pt>
                <c:pt idx="1813">
                  <c:v>3.2385365591254098E-3</c:v>
                </c:pt>
                <c:pt idx="1814">
                  <c:v>3.2366469985516599E-3</c:v>
                </c:pt>
                <c:pt idx="1815">
                  <c:v>3.2347586244244999E-3</c:v>
                </c:pt>
                <c:pt idx="1816">
                  <c:v>3.2328714359490698E-3</c:v>
                </c:pt>
                <c:pt idx="1817">
                  <c:v>3.2309854323310599E-3</c:v>
                </c:pt>
                <c:pt idx="1818">
                  <c:v>3.2291006127766202E-3</c:v>
                </c:pt>
                <c:pt idx="1819">
                  <c:v>3.2272169764925099E-3</c:v>
                </c:pt>
                <c:pt idx="1820">
                  <c:v>3.2253345226859798E-3</c:v>
                </c:pt>
                <c:pt idx="1821">
                  <c:v>3.22345325056484E-3</c:v>
                </c:pt>
                <c:pt idx="1822">
                  <c:v>3.2215731593374102E-3</c:v>
                </c:pt>
                <c:pt idx="1823">
                  <c:v>3.2196942482125399E-3</c:v>
                </c:pt>
                <c:pt idx="1824">
                  <c:v>3.2178165163996202E-3</c:v>
                </c:pt>
                <c:pt idx="1825">
                  <c:v>3.2159399631085999E-3</c:v>
                </c:pt>
                <c:pt idx="1826">
                  <c:v>3.2140645875499202E-3</c:v>
                </c:pt>
                <c:pt idx="1827">
                  <c:v>3.2121903889345701E-3</c:v>
                </c:pt>
                <c:pt idx="1828">
                  <c:v>3.2103173664740801E-3</c:v>
                </c:pt>
                <c:pt idx="1829">
                  <c:v>3.2084455193804799E-3</c:v>
                </c:pt>
                <c:pt idx="1830">
                  <c:v>3.2065748468663598E-3</c:v>
                </c:pt>
                <c:pt idx="1831">
                  <c:v>3.2047053481448302E-3</c:v>
                </c:pt>
                <c:pt idx="1832">
                  <c:v>3.20283702242954E-3</c:v>
                </c:pt>
                <c:pt idx="1833">
                  <c:v>3.20096986893467E-3</c:v>
                </c:pt>
                <c:pt idx="1834">
                  <c:v>3.1991038868749199E-3</c:v>
                </c:pt>
                <c:pt idx="1835">
                  <c:v>3.1972390754655198E-3</c:v>
                </c:pt>
                <c:pt idx="1836">
                  <c:v>3.19537543392225E-3</c:v>
                </c:pt>
                <c:pt idx="1837">
                  <c:v>3.19351296146139E-3</c:v>
                </c:pt>
                <c:pt idx="1838">
                  <c:v>3.19165165729975E-3</c:v>
                </c:pt>
                <c:pt idx="1839">
                  <c:v>3.1897915206547198E-3</c:v>
                </c:pt>
                <c:pt idx="1840">
                  <c:v>3.18793255074416E-3</c:v>
                </c:pt>
                <c:pt idx="1841">
                  <c:v>3.1860747467865099E-3</c:v>
                </c:pt>
                <c:pt idx="1842">
                  <c:v>3.18421810800067E-3</c:v>
                </c:pt>
                <c:pt idx="1843">
                  <c:v>3.1823626336061699E-3</c:v>
                </c:pt>
                <c:pt idx="1844">
                  <c:v>3.1805083228229501E-3</c:v>
                </c:pt>
                <c:pt idx="1845">
                  <c:v>3.1786551748715598E-3</c:v>
                </c:pt>
                <c:pt idx="1846">
                  <c:v>3.17680318897308E-3</c:v>
                </c:pt>
                <c:pt idx="1847">
                  <c:v>3.17495236434907E-3</c:v>
                </c:pt>
                <c:pt idx="1848">
                  <c:v>3.1731027002216399E-3</c:v>
                </c:pt>
                <c:pt idx="1849">
                  <c:v>3.1712541958134402E-3</c:v>
                </c:pt>
                <c:pt idx="1850">
                  <c:v>3.16940685034765E-3</c:v>
                </c:pt>
                <c:pt idx="1851">
                  <c:v>3.1675606630479202E-3</c:v>
                </c:pt>
                <c:pt idx="1852">
                  <c:v>3.1657156331385398E-3</c:v>
                </c:pt>
                <c:pt idx="1853">
                  <c:v>3.1638717598442101E-3</c:v>
                </c:pt>
                <c:pt idx="1854">
                  <c:v>3.1620290423902101E-3</c:v>
                </c:pt>
                <c:pt idx="1855">
                  <c:v>3.16018748000235E-3</c:v>
                </c:pt>
                <c:pt idx="1856">
                  <c:v>3.1583470719069801E-3</c:v>
                </c:pt>
                <c:pt idx="1857">
                  <c:v>3.1565078173309098E-3</c:v>
                </c:pt>
                <c:pt idx="1858">
                  <c:v>3.1546697155015501E-3</c:v>
                </c:pt>
                <c:pt idx="1859">
                  <c:v>3.1528327656468098E-3</c:v>
                </c:pt>
                <c:pt idx="1860">
                  <c:v>3.1509969669951099E-3</c:v>
                </c:pt>
                <c:pt idx="1861">
                  <c:v>3.1491623187753998E-3</c:v>
                </c:pt>
                <c:pt idx="1862">
                  <c:v>3.1473288202171598E-3</c:v>
                </c:pt>
                <c:pt idx="1863">
                  <c:v>3.14549647055043E-3</c:v>
                </c:pt>
                <c:pt idx="1864">
                  <c:v>3.1436652690057299E-3</c:v>
                </c:pt>
                <c:pt idx="1865">
                  <c:v>3.1418352148140901E-3</c:v>
                </c:pt>
                <c:pt idx="1866">
                  <c:v>3.1400063072070899E-3</c:v>
                </c:pt>
                <c:pt idx="1867">
                  <c:v>3.1381785454168698E-3</c:v>
                </c:pt>
                <c:pt idx="1868">
                  <c:v>3.1363519286760301E-3</c:v>
                </c:pt>
                <c:pt idx="1869">
                  <c:v>3.1345264562177202E-3</c:v>
                </c:pt>
                <c:pt idx="1870">
                  <c:v>3.1327021272756299E-3</c:v>
                </c:pt>
                <c:pt idx="1871">
                  <c:v>3.1308789410839401E-3</c:v>
                </c:pt>
                <c:pt idx="1872">
                  <c:v>3.1290568968773899E-3</c:v>
                </c:pt>
                <c:pt idx="1873">
                  <c:v>3.1272359938912101E-3</c:v>
                </c:pt>
                <c:pt idx="1874">
                  <c:v>3.12541623136117E-3</c:v>
                </c:pt>
                <c:pt idx="1875">
                  <c:v>3.1235976085235498E-3</c:v>
                </c:pt>
                <c:pt idx="1876">
                  <c:v>3.12178012461517E-3</c:v>
                </c:pt>
                <c:pt idx="1877">
                  <c:v>3.1199637788733498E-3</c:v>
                </c:pt>
                <c:pt idx="1878">
                  <c:v>3.1181485705359599E-3</c:v>
                </c:pt>
                <c:pt idx="1879">
                  <c:v>3.1163344988413499E-3</c:v>
                </c:pt>
                <c:pt idx="1880">
                  <c:v>3.1145215630284302E-3</c:v>
                </c:pt>
                <c:pt idx="1881">
                  <c:v>3.11270976233663E-3</c:v>
                </c:pt>
                <c:pt idx="1882">
                  <c:v>3.1108990960058598E-3</c:v>
                </c:pt>
                <c:pt idx="1883">
                  <c:v>3.1090895632765901E-3</c:v>
                </c:pt>
                <c:pt idx="1884">
                  <c:v>3.1072811633897799E-3</c:v>
                </c:pt>
                <c:pt idx="1885">
                  <c:v>3.1054738955869601E-3</c:v>
                </c:pt>
                <c:pt idx="1886">
                  <c:v>3.1036677591101298E-3</c:v>
                </c:pt>
                <c:pt idx="1887">
                  <c:v>3.1018627532018199E-3</c:v>
                </c:pt>
                <c:pt idx="1888">
                  <c:v>3.1000588771050901E-3</c:v>
                </c:pt>
                <c:pt idx="1889">
                  <c:v>3.0982561300635101E-3</c:v>
                </c:pt>
                <c:pt idx="1890">
                  <c:v>3.0964545113211801E-3</c:v>
                </c:pt>
                <c:pt idx="1891">
                  <c:v>3.09465402012271E-3</c:v>
                </c:pt>
                <c:pt idx="1892">
                  <c:v>3.0928546557132202E-3</c:v>
                </c:pt>
                <c:pt idx="1893">
                  <c:v>3.09105641733837E-3</c:v>
                </c:pt>
                <c:pt idx="1894">
                  <c:v>3.0892593042443099E-3</c:v>
                </c:pt>
                <c:pt idx="1895">
                  <c:v>3.08746331567774E-3</c:v>
                </c:pt>
                <c:pt idx="1896">
                  <c:v>3.0856684508858501E-3</c:v>
                </c:pt>
                <c:pt idx="1897">
                  <c:v>3.0838747091163801E-3</c:v>
                </c:pt>
                <c:pt idx="1898">
                  <c:v>3.0820820896175199E-3</c:v>
                </c:pt>
                <c:pt idx="1899">
                  <c:v>3.0802905916380401E-3</c:v>
                </c:pt>
                <c:pt idx="1900">
                  <c:v>3.07850021442722E-3</c:v>
                </c:pt>
                <c:pt idx="1901">
                  <c:v>3.0767109572348299E-3</c:v>
                </c:pt>
                <c:pt idx="1902">
                  <c:v>3.07492281931116E-3</c:v>
                </c:pt>
                <c:pt idx="1903">
                  <c:v>3.0731357999070502E-3</c:v>
                </c:pt>
                <c:pt idx="1904">
                  <c:v>3.0713498982738001E-3</c:v>
                </c:pt>
                <c:pt idx="1905">
                  <c:v>3.06956511366328E-3</c:v>
                </c:pt>
                <c:pt idx="1906">
                  <c:v>3.0677814453278201E-3</c:v>
                </c:pt>
                <c:pt idx="1907">
                  <c:v>3.0659988925203102E-3</c:v>
                </c:pt>
                <c:pt idx="1908">
                  <c:v>3.0642174544941499E-3</c:v>
                </c:pt>
                <c:pt idx="1909">
                  <c:v>3.0624371305032201E-3</c:v>
                </c:pt>
                <c:pt idx="1910">
                  <c:v>3.06065791980194E-3</c:v>
                </c:pt>
                <c:pt idx="1911">
                  <c:v>3.0588798216452402E-3</c:v>
                </c:pt>
                <c:pt idx="1912">
                  <c:v>3.05710283528856E-3</c:v>
                </c:pt>
                <c:pt idx="1913">
                  <c:v>3.0553269599878801E-3</c:v>
                </c:pt>
                <c:pt idx="1914">
                  <c:v>3.0535521949996299E-3</c:v>
                </c:pt>
                <c:pt idx="1915">
                  <c:v>3.0517785395808E-3</c:v>
                </c:pt>
                <c:pt idx="1916">
                  <c:v>3.0500059929889E-3</c:v>
                </c:pt>
                <c:pt idx="1917">
                  <c:v>3.0482345544819199E-3</c:v>
                </c:pt>
                <c:pt idx="1918">
                  <c:v>3.0464642233183899E-3</c:v>
                </c:pt>
                <c:pt idx="1919">
                  <c:v>3.0446949987573001E-3</c:v>
                </c:pt>
                <c:pt idx="1920">
                  <c:v>3.0429268800582399E-3</c:v>
                </c:pt>
                <c:pt idx="1921">
                  <c:v>3.04115986648121E-3</c:v>
                </c:pt>
                <c:pt idx="1922">
                  <c:v>3.0393939572868202E-3</c:v>
                </c:pt>
                <c:pt idx="1923">
                  <c:v>3.0376291517361098E-3</c:v>
                </c:pt>
                <c:pt idx="1924">
                  <c:v>3.0358654490906501E-3</c:v>
                </c:pt>
                <c:pt idx="1925">
                  <c:v>3.0341028486125499E-3</c:v>
                </c:pt>
                <c:pt idx="1926">
                  <c:v>3.03234134956441E-3</c:v>
                </c:pt>
                <c:pt idx="1927">
                  <c:v>3.0305809512093402E-3</c:v>
                </c:pt>
                <c:pt idx="1928">
                  <c:v>3.0288216528109499E-3</c:v>
                </c:pt>
                <c:pt idx="1929">
                  <c:v>3.02706345363337E-3</c:v>
                </c:pt>
                <c:pt idx="1930">
                  <c:v>3.0253063529412198E-3</c:v>
                </c:pt>
                <c:pt idx="1931">
                  <c:v>3.0235503499996801E-3</c:v>
                </c:pt>
                <c:pt idx="1932">
                  <c:v>3.02179544407438E-3</c:v>
                </c:pt>
                <c:pt idx="1933">
                  <c:v>3.0200416344314798E-3</c:v>
                </c:pt>
                <c:pt idx="1934">
                  <c:v>3.0182889203376399E-3</c:v>
                </c:pt>
                <c:pt idx="1935">
                  <c:v>3.0165373010600399E-3</c:v>
                </c:pt>
                <c:pt idx="1936">
                  <c:v>3.01478677586638E-3</c:v>
                </c:pt>
                <c:pt idx="1937">
                  <c:v>3.01303734402482E-3</c:v>
                </c:pt>
                <c:pt idx="1938">
                  <c:v>3.0112890048040698E-3</c:v>
                </c:pt>
                <c:pt idx="1939">
                  <c:v>3.0095417574733199E-3</c:v>
                </c:pt>
                <c:pt idx="1940">
                  <c:v>3.0077956013022699E-3</c:v>
                </c:pt>
                <c:pt idx="1941">
                  <c:v>3.0060505355611498E-3</c:v>
                </c:pt>
                <c:pt idx="1942">
                  <c:v>3.0043065595206698E-3</c:v>
                </c:pt>
                <c:pt idx="1943">
                  <c:v>3.00256367245204E-3</c:v>
                </c:pt>
                <c:pt idx="1944">
                  <c:v>3.00082187362701E-3</c:v>
                </c:pt>
                <c:pt idx="1945">
                  <c:v>2.9990811623178001E-3</c:v>
                </c:pt>
                <c:pt idx="1946">
                  <c:v>2.9973415377971299E-3</c:v>
                </c:pt>
                <c:pt idx="1947">
                  <c:v>2.9956029993382601E-3</c:v>
                </c:pt>
                <c:pt idx="1948">
                  <c:v>2.9938655462149102E-3</c:v>
                </c:pt>
                <c:pt idx="1949">
                  <c:v>2.9921291777013498E-3</c:v>
                </c:pt>
                <c:pt idx="1950">
                  <c:v>2.9903938930723102E-3</c:v>
                </c:pt>
                <c:pt idx="1951">
                  <c:v>2.9886596916030498E-3</c:v>
                </c:pt>
                <c:pt idx="1952">
                  <c:v>2.9869265725693101E-3</c:v>
                </c:pt>
                <c:pt idx="1953">
                  <c:v>2.9851945352473799E-3</c:v>
                </c:pt>
                <c:pt idx="1954">
                  <c:v>2.9834635789139801E-3</c:v>
                </c:pt>
                <c:pt idx="1955">
                  <c:v>2.9817337028463899E-3</c:v>
                </c:pt>
                <c:pt idx="1956">
                  <c:v>2.9800049063223801E-3</c:v>
                </c:pt>
                <c:pt idx="1957">
                  <c:v>2.9782771886201799E-3</c:v>
                </c:pt>
                <c:pt idx="1958">
                  <c:v>2.9765505490185699E-3</c:v>
                </c:pt>
                <c:pt idx="1959">
                  <c:v>2.9748249867968301E-3</c:v>
                </c:pt>
                <c:pt idx="1960">
                  <c:v>2.9731005012347102E-3</c:v>
                </c:pt>
                <c:pt idx="1961">
                  <c:v>2.9713770916124601E-3</c:v>
                </c:pt>
                <c:pt idx="1962">
                  <c:v>2.9696547572108599E-3</c:v>
                </c:pt>
                <c:pt idx="1963">
                  <c:v>2.96793349731117E-3</c:v>
                </c:pt>
                <c:pt idx="1964">
                  <c:v>2.9662133111951401E-3</c:v>
                </c:pt>
                <c:pt idx="1965">
                  <c:v>2.9644941981450501E-3</c:v>
                </c:pt>
                <c:pt idx="1966">
                  <c:v>2.96277615744364E-3</c:v>
                </c:pt>
                <c:pt idx="1967">
                  <c:v>2.9610591883741798E-3</c:v>
                </c:pt>
                <c:pt idx="1968">
                  <c:v>2.9593432902204298E-3</c:v>
                </c:pt>
                <c:pt idx="1969">
                  <c:v>2.9576284622666298E-3</c:v>
                </c:pt>
                <c:pt idx="1970">
                  <c:v>2.9559147037975298E-3</c:v>
                </c:pt>
                <c:pt idx="1971">
                  <c:v>2.95420201409837E-3</c:v>
                </c:pt>
                <c:pt idx="1972">
                  <c:v>2.95249039245493E-3</c:v>
                </c:pt>
                <c:pt idx="1973">
                  <c:v>2.9507798381534101E-3</c:v>
                </c:pt>
                <c:pt idx="1974">
                  <c:v>2.9490703504805702E-3</c:v>
                </c:pt>
                <c:pt idx="1975">
                  <c:v>2.94736192872365E-3</c:v>
                </c:pt>
                <c:pt idx="1976">
                  <c:v>2.94565457217033E-3</c:v>
                </c:pt>
                <c:pt idx="1977">
                  <c:v>2.9439482801089001E-3</c:v>
                </c:pt>
                <c:pt idx="1978">
                  <c:v>2.9422430518280299E-3</c:v>
                </c:pt>
                <c:pt idx="1979">
                  <c:v>2.9405388866169599E-3</c:v>
                </c:pt>
                <c:pt idx="1980">
                  <c:v>2.9388357837653802E-3</c:v>
                </c:pt>
                <c:pt idx="1981">
                  <c:v>2.93713374256351E-3</c:v>
                </c:pt>
                <c:pt idx="1982">
                  <c:v>2.9354327623020301E-3</c:v>
                </c:pt>
                <c:pt idx="1983">
                  <c:v>2.9337328422721401E-3</c:v>
                </c:pt>
                <c:pt idx="1984">
                  <c:v>2.9320339817655201E-3</c:v>
                </c:pt>
                <c:pt idx="1985">
                  <c:v>2.93033618007434E-3</c:v>
                </c:pt>
                <c:pt idx="1986">
                  <c:v>2.92863943649129E-3</c:v>
                </c:pt>
                <c:pt idx="1987">
                  <c:v>2.9269437503095098E-3</c:v>
                </c:pt>
                <c:pt idx="1988">
                  <c:v>2.9252491208226501E-3</c:v>
                </c:pt>
                <c:pt idx="1989">
                  <c:v>2.9235555473248799E-3</c:v>
                </c:pt>
                <c:pt idx="1990">
                  <c:v>2.9218630291108299E-3</c:v>
                </c:pt>
                <c:pt idx="1991">
                  <c:v>2.9201715654756E-3</c:v>
                </c:pt>
                <c:pt idx="1992">
                  <c:v>2.91848115571484E-3</c:v>
                </c:pt>
                <c:pt idx="1993">
                  <c:v>2.9167917991246499E-3</c:v>
                </c:pt>
                <c:pt idx="1994">
                  <c:v>2.91510349500164E-3</c:v>
                </c:pt>
                <c:pt idx="1995">
                  <c:v>2.91341624264287E-3</c:v>
                </c:pt>
                <c:pt idx="1996">
                  <c:v>2.91173004134596E-3</c:v>
                </c:pt>
                <c:pt idx="1997">
                  <c:v>2.9100448904089602E-3</c:v>
                </c:pt>
                <c:pt idx="1998">
                  <c:v>2.9083607891304199E-3</c:v>
                </c:pt>
                <c:pt idx="1999">
                  <c:v>2.9066777368094098E-3</c:v>
                </c:pt>
                <c:pt idx="2000">
                  <c:v>2.9049957327454399E-3</c:v>
                </c:pt>
                <c:pt idx="2001">
                  <c:v>2.9033147762385601E-3</c:v>
                </c:pt>
                <c:pt idx="2002">
                  <c:v>2.9016348665892601E-3</c:v>
                </c:pt>
                <c:pt idx="2003">
                  <c:v>2.89995600309856E-3</c:v>
                </c:pt>
                <c:pt idx="2004">
                  <c:v>2.8982781850679399E-3</c:v>
                </c:pt>
                <c:pt idx="2005">
                  <c:v>2.8966014117993702E-3</c:v>
                </c:pt>
                <c:pt idx="2006">
                  <c:v>2.8949256825953102E-3</c:v>
                </c:pt>
                <c:pt idx="2007">
                  <c:v>2.8932509967587402E-3</c:v>
                </c:pt>
                <c:pt idx="2008">
                  <c:v>2.89157735359306E-3</c:v>
                </c:pt>
                <c:pt idx="2009">
                  <c:v>2.88990475240219E-3</c:v>
                </c:pt>
                <c:pt idx="2010">
                  <c:v>2.88823319249057E-3</c:v>
                </c:pt>
                <c:pt idx="2011">
                  <c:v>2.8865626731630501E-3</c:v>
                </c:pt>
                <c:pt idx="2012">
                  <c:v>2.8848931937250299E-3</c:v>
                </c:pt>
                <c:pt idx="2013">
                  <c:v>2.88322475348237E-3</c:v>
                </c:pt>
                <c:pt idx="2014">
                  <c:v>2.8815573517414102E-3</c:v>
                </c:pt>
                <c:pt idx="2015">
                  <c:v>2.87989098780899E-3</c:v>
                </c:pt>
                <c:pt idx="2016">
                  <c:v>2.8782256609924E-3</c:v>
                </c:pt>
                <c:pt idx="2017">
                  <c:v>2.8765613705994701E-3</c:v>
                </c:pt>
                <c:pt idx="2018">
                  <c:v>2.8748981159384701E-3</c:v>
                </c:pt>
                <c:pt idx="2019">
                  <c:v>2.87323589631814E-3</c:v>
                </c:pt>
                <c:pt idx="2020">
                  <c:v>2.8715747110477602E-3</c:v>
                </c:pt>
                <c:pt idx="2021">
                  <c:v>2.86991455943704E-3</c:v>
                </c:pt>
                <c:pt idx="2022">
                  <c:v>2.86825544079619E-3</c:v>
                </c:pt>
                <c:pt idx="2023">
                  <c:v>2.8665973544359101E-3</c:v>
                </c:pt>
                <c:pt idx="2024">
                  <c:v>2.8649402996673702E-3</c:v>
                </c:pt>
                <c:pt idx="2025">
                  <c:v>2.8632842758022298E-3</c:v>
                </c:pt>
                <c:pt idx="2026">
                  <c:v>2.86162928215261E-3</c:v>
                </c:pt>
                <c:pt idx="2027">
                  <c:v>2.8599753180311499E-3</c:v>
                </c:pt>
                <c:pt idx="2028">
                  <c:v>2.8583223827509299E-3</c:v>
                </c:pt>
                <c:pt idx="2029">
                  <c:v>2.8566704756255298E-3</c:v>
                </c:pt>
                <c:pt idx="2030">
                  <c:v>2.8550195959690101E-3</c:v>
                </c:pt>
                <c:pt idx="2031">
                  <c:v>2.8533697430959E-3</c:v>
                </c:pt>
                <c:pt idx="2032">
                  <c:v>2.8517209163212202E-3</c:v>
                </c:pt>
                <c:pt idx="2033">
                  <c:v>2.8500731149604598E-3</c:v>
                </c:pt>
                <c:pt idx="2034">
                  <c:v>2.8484263383295998E-3</c:v>
                </c:pt>
                <c:pt idx="2035">
                  <c:v>2.8467805857450598E-3</c:v>
                </c:pt>
                <c:pt idx="2036">
                  <c:v>2.8451358565238101E-3</c:v>
                </c:pt>
                <c:pt idx="2037">
                  <c:v>2.8434921499832198E-3</c:v>
                </c:pt>
                <c:pt idx="2038">
                  <c:v>2.8418494654412199E-3</c:v>
                </c:pt>
                <c:pt idx="2039">
                  <c:v>2.8402078022160999E-3</c:v>
                </c:pt>
                <c:pt idx="2040">
                  <c:v>2.8385671596267499E-3</c:v>
                </c:pt>
                <c:pt idx="2041">
                  <c:v>2.83692753699246E-3</c:v>
                </c:pt>
                <c:pt idx="2042">
                  <c:v>2.8352889336330199E-3</c:v>
                </c:pt>
                <c:pt idx="2043">
                  <c:v>2.8336513488687099E-3</c:v>
                </c:pt>
                <c:pt idx="2044">
                  <c:v>2.8320147820202501E-3</c:v>
                </c:pt>
                <c:pt idx="2045">
                  <c:v>2.83037923240885E-3</c:v>
                </c:pt>
                <c:pt idx="2046">
                  <c:v>2.8287446993562199E-3</c:v>
                </c:pt>
                <c:pt idx="2047">
                  <c:v>2.8271111821845099E-3</c:v>
                </c:pt>
                <c:pt idx="2048">
                  <c:v>2.82547868021637E-3</c:v>
                </c:pt>
                <c:pt idx="2049">
                  <c:v>2.8238471927748898E-3</c:v>
                </c:pt>
                <c:pt idx="2050">
                  <c:v>2.8222167191836699E-3</c:v>
                </c:pt>
                <c:pt idx="2051">
                  <c:v>2.82058725876677E-3</c:v>
                </c:pt>
                <c:pt idx="2052">
                  <c:v>2.8189588108487201E-3</c:v>
                </c:pt>
                <c:pt idx="2053">
                  <c:v>2.8173313747545201E-3</c:v>
                </c:pt>
                <c:pt idx="2054">
                  <c:v>2.8157049498096299E-3</c:v>
                </c:pt>
                <c:pt idx="2055">
                  <c:v>2.8140795353400398E-3</c:v>
                </c:pt>
                <c:pt idx="2056">
                  <c:v>2.8124551306721499E-3</c:v>
                </c:pt>
                <c:pt idx="2057">
                  <c:v>2.8108317351328402E-3</c:v>
                </c:pt>
                <c:pt idx="2058">
                  <c:v>2.8092093480494799E-3</c:v>
                </c:pt>
                <c:pt idx="2059">
                  <c:v>2.8075879687499E-3</c:v>
                </c:pt>
                <c:pt idx="2060">
                  <c:v>2.80596759656242E-3</c:v>
                </c:pt>
                <c:pt idx="2061">
                  <c:v>2.80434823081578E-3</c:v>
                </c:pt>
                <c:pt idx="2062">
                  <c:v>2.80272987083927E-3</c:v>
                </c:pt>
                <c:pt idx="2063">
                  <c:v>2.8011125159625701E-3</c:v>
                </c:pt>
                <c:pt idx="2064">
                  <c:v>2.7994961655158899E-3</c:v>
                </c:pt>
                <c:pt idx="2065">
                  <c:v>2.7978808188298399E-3</c:v>
                </c:pt>
                <c:pt idx="2066">
                  <c:v>2.79626647523558E-3</c:v>
                </c:pt>
                <c:pt idx="2067">
                  <c:v>2.7946531340646901E-3</c:v>
                </c:pt>
                <c:pt idx="2068">
                  <c:v>2.7930407946492198E-3</c:v>
                </c:pt>
                <c:pt idx="2069">
                  <c:v>2.7914294563217098E-3</c:v>
                </c:pt>
                <c:pt idx="2070">
                  <c:v>2.78981911841511E-3</c:v>
                </c:pt>
                <c:pt idx="2071">
                  <c:v>2.78820978026293E-3</c:v>
                </c:pt>
                <c:pt idx="2072">
                  <c:v>2.78660144119907E-3</c:v>
                </c:pt>
                <c:pt idx="2073">
                  <c:v>2.7849941005579299E-3</c:v>
                </c:pt>
                <c:pt idx="2074">
                  <c:v>2.7833877576743699E-3</c:v>
                </c:pt>
                <c:pt idx="2075">
                  <c:v>2.7817824118836999E-3</c:v>
                </c:pt>
                <c:pt idx="2076">
                  <c:v>2.7801780625217399E-3</c:v>
                </c:pt>
                <c:pt idx="2077">
                  <c:v>2.7785747089247199E-3</c:v>
                </c:pt>
                <c:pt idx="2078">
                  <c:v>2.7769723504293699E-3</c:v>
                </c:pt>
                <c:pt idx="2079">
                  <c:v>2.7753709863728702E-3</c:v>
                </c:pt>
                <c:pt idx="2080">
                  <c:v>2.7737706160928899E-3</c:v>
                </c:pt>
                <c:pt idx="2081">
                  <c:v>2.7721712389275201E-3</c:v>
                </c:pt>
                <c:pt idx="2082">
                  <c:v>2.7705728542153402E-3</c:v>
                </c:pt>
                <c:pt idx="2083">
                  <c:v>2.7689754612954102E-3</c:v>
                </c:pt>
                <c:pt idx="2084">
                  <c:v>2.7673790595072198E-3</c:v>
                </c:pt>
                <c:pt idx="2085">
                  <c:v>2.7657836481907402E-3</c:v>
                </c:pt>
                <c:pt idx="2086">
                  <c:v>2.7641892266863999E-3</c:v>
                </c:pt>
                <c:pt idx="2087">
                  <c:v>2.76259579433509E-3</c:v>
                </c:pt>
                <c:pt idx="2088">
                  <c:v>2.7610033504781601E-3</c:v>
                </c:pt>
                <c:pt idx="2089">
                  <c:v>2.7594118944574198E-3</c:v>
                </c:pt>
                <c:pt idx="2090">
                  <c:v>2.7578214256151899E-3</c:v>
                </c:pt>
                <c:pt idx="2091">
                  <c:v>2.7562319432941598E-3</c:v>
                </c:pt>
                <c:pt idx="2092">
                  <c:v>2.7546434468375398E-3</c:v>
                </c:pt>
                <c:pt idx="2093">
                  <c:v>2.7530559355889998E-3</c:v>
                </c:pt>
                <c:pt idx="2094">
                  <c:v>2.7514694088926501E-3</c:v>
                </c:pt>
                <c:pt idx="2095">
                  <c:v>2.7498838660930799E-3</c:v>
                </c:pt>
                <c:pt idx="2096">
                  <c:v>2.7482993065353102E-3</c:v>
                </c:pt>
                <c:pt idx="2097">
                  <c:v>2.7467157295648502E-3</c:v>
                </c:pt>
                <c:pt idx="2098">
                  <c:v>2.7451331345276502E-3</c:v>
                </c:pt>
                <c:pt idx="2099">
                  <c:v>2.74355152077014E-3</c:v>
                </c:pt>
                <c:pt idx="2100">
                  <c:v>2.7419708876391699E-3</c:v>
                </c:pt>
                <c:pt idx="2101">
                  <c:v>2.74039123448208E-3</c:v>
                </c:pt>
                <c:pt idx="2102">
                  <c:v>2.7388125606466799E-3</c:v>
                </c:pt>
                <c:pt idx="2103">
                  <c:v>2.7372348654811801E-3</c:v>
                </c:pt>
                <c:pt idx="2104">
                  <c:v>2.7356581483343099E-3</c:v>
                </c:pt>
                <c:pt idx="2105">
                  <c:v>2.7340824085552201E-3</c:v>
                </c:pt>
                <c:pt idx="2106">
                  <c:v>2.7325076454935201E-3</c:v>
                </c:pt>
                <c:pt idx="2107">
                  <c:v>2.7309338584992899E-3</c:v>
                </c:pt>
                <c:pt idx="2108">
                  <c:v>2.7293610469230701E-3</c:v>
                </c:pt>
                <c:pt idx="2109">
                  <c:v>2.7277892101158201E-3</c:v>
                </c:pt>
                <c:pt idx="2110">
                  <c:v>2.72621834742898E-3</c:v>
                </c:pt>
                <c:pt idx="2111">
                  <c:v>2.7246484582144699E-3</c:v>
                </c:pt>
                <c:pt idx="2112">
                  <c:v>2.7230795418246101E-3</c:v>
                </c:pt>
                <c:pt idx="2113">
                  <c:v>2.72151159761221E-3</c:v>
                </c:pt>
                <c:pt idx="2114">
                  <c:v>2.7199446249305398E-3</c:v>
                </c:pt>
                <c:pt idx="2115">
                  <c:v>2.7183786231332898E-3</c:v>
                </c:pt>
                <c:pt idx="2116">
                  <c:v>2.7168135915746502E-3</c:v>
                </c:pt>
                <c:pt idx="2117">
                  <c:v>2.7152495296092201E-3</c:v>
                </c:pt>
                <c:pt idx="2118">
                  <c:v>2.7136864365920402E-3</c:v>
                </c:pt>
                <c:pt idx="2119">
                  <c:v>2.7121243118786698E-3</c:v>
                </c:pt>
                <c:pt idx="2120">
                  <c:v>2.7105631548250799E-3</c:v>
                </c:pt>
                <c:pt idx="2121">
                  <c:v>2.7090029647876802E-3</c:v>
                </c:pt>
                <c:pt idx="2122">
                  <c:v>2.7074437411233601E-3</c:v>
                </c:pt>
                <c:pt idx="2123">
                  <c:v>2.7058854831894402E-3</c:v>
                </c:pt>
                <c:pt idx="2124">
                  <c:v>2.7043281903437202E-3</c:v>
                </c:pt>
                <c:pt idx="2125">
                  <c:v>2.7027718619443901E-3</c:v>
                </c:pt>
                <c:pt idx="2126">
                  <c:v>2.70121649735016E-3</c:v>
                </c:pt>
                <c:pt idx="2127">
                  <c:v>2.6996620959201601E-3</c:v>
                </c:pt>
                <c:pt idx="2128">
                  <c:v>2.69810865701395E-3</c:v>
                </c:pt>
                <c:pt idx="2129">
                  <c:v>2.69655617999156E-3</c:v>
                </c:pt>
                <c:pt idx="2130">
                  <c:v>2.6950046642134902E-3</c:v>
                </c:pt>
                <c:pt idx="2131">
                  <c:v>2.6934541090406598E-3</c:v>
                </c:pt>
                <c:pt idx="2132">
                  <c:v>2.6919045138344201E-3</c:v>
                </c:pt>
                <c:pt idx="2133">
                  <c:v>2.6903558779566099E-3</c:v>
                </c:pt>
                <c:pt idx="2134">
                  <c:v>2.6888082007695199E-3</c:v>
                </c:pt>
                <c:pt idx="2135">
                  <c:v>2.68726148163584E-3</c:v>
                </c:pt>
                <c:pt idx="2136">
                  <c:v>2.6857157199187401E-3</c:v>
                </c:pt>
                <c:pt idx="2137">
                  <c:v>2.6841709149818499E-3</c:v>
                </c:pt>
                <c:pt idx="2138">
                  <c:v>2.6826270661891999E-3</c:v>
                </c:pt>
                <c:pt idx="2139">
                  <c:v>2.6810841729053301E-3</c:v>
                </c:pt>
                <c:pt idx="2140">
                  <c:v>2.6795422344951698E-3</c:v>
                </c:pt>
                <c:pt idx="2141">
                  <c:v>2.6780012503241101E-3</c:v>
                </c:pt>
                <c:pt idx="2142">
                  <c:v>2.6764612197580102E-3</c:v>
                </c:pt>
                <c:pt idx="2143">
                  <c:v>2.6749221421631599E-3</c:v>
                </c:pt>
                <c:pt idx="2144">
                  <c:v>2.6733840169062698E-3</c:v>
                </c:pt>
                <c:pt idx="2145">
                  <c:v>2.6718468433545302E-3</c:v>
                </c:pt>
                <c:pt idx="2146">
                  <c:v>2.6703106208755601E-3</c:v>
                </c:pt>
                <c:pt idx="2147">
                  <c:v>2.6687753488374298E-3</c:v>
                </c:pt>
                <c:pt idx="2148">
                  <c:v>2.6672410266086301E-3</c:v>
                </c:pt>
                <c:pt idx="2149">
                  <c:v>2.6657076535581401E-3</c:v>
                </c:pt>
                <c:pt idx="2150">
                  <c:v>2.6641752290553198E-3</c:v>
                </c:pt>
                <c:pt idx="2151">
                  <c:v>2.66264375247003E-3</c:v>
                </c:pt>
                <c:pt idx="2152">
                  <c:v>2.66111322317256E-3</c:v>
                </c:pt>
                <c:pt idx="2153">
                  <c:v>2.6595836405335898E-3</c:v>
                </c:pt>
                <c:pt idx="2154">
                  <c:v>2.6580550039243299E-3</c:v>
                </c:pt>
                <c:pt idx="2155">
                  <c:v>2.6565273127163499E-3</c:v>
                </c:pt>
                <c:pt idx="2156">
                  <c:v>2.6550005662817002E-3</c:v>
                </c:pt>
                <c:pt idx="2157">
                  <c:v>2.6534747639928901E-3</c:v>
                </c:pt>
                <c:pt idx="2158">
                  <c:v>2.6519499052228201E-3</c:v>
                </c:pt>
                <c:pt idx="2159">
                  <c:v>2.65042598934488E-3</c:v>
                </c:pt>
                <c:pt idx="2160">
                  <c:v>2.6489030157328401E-3</c:v>
                </c:pt>
                <c:pt idx="2161">
                  <c:v>2.6473809837609802E-3</c:v>
                </c:pt>
                <c:pt idx="2162">
                  <c:v>2.64585989280398E-3</c:v>
                </c:pt>
                <c:pt idx="2163">
                  <c:v>2.6443397422369602E-3</c:v>
                </c:pt>
                <c:pt idx="2164">
                  <c:v>2.64282053143548E-3</c:v>
                </c:pt>
                <c:pt idx="2165">
                  <c:v>2.6413022597755499E-3</c:v>
                </c:pt>
                <c:pt idx="2166">
                  <c:v>2.6397849266335898E-3</c:v>
                </c:pt>
                <c:pt idx="2167">
                  <c:v>2.6382685313864999E-3</c:v>
                </c:pt>
                <c:pt idx="2168">
                  <c:v>2.6367530734115901E-3</c:v>
                </c:pt>
                <c:pt idx="2169">
                  <c:v>2.6352385520866002E-3</c:v>
                </c:pt>
                <c:pt idx="2170">
                  <c:v>2.6337249667897299E-3</c:v>
                </c:pt>
                <c:pt idx="2171">
                  <c:v>2.6322123168996099E-3</c:v>
                </c:pt>
                <c:pt idx="2172">
                  <c:v>2.63070060179528E-3</c:v>
                </c:pt>
                <c:pt idx="2173">
                  <c:v>2.6291898208562498E-3</c:v>
                </c:pt>
                <c:pt idx="2174">
                  <c:v>2.6276799734624599E-3</c:v>
                </c:pt>
                <c:pt idx="2175">
                  <c:v>2.62617105899427E-3</c:v>
                </c:pt>
                <c:pt idx="2176">
                  <c:v>2.6246630768324798E-3</c:v>
                </c:pt>
                <c:pt idx="2177">
                  <c:v>2.6231560263583402E-3</c:v>
                </c:pt>
                <c:pt idx="2178">
                  <c:v>2.6216499069535099E-3</c:v>
                </c:pt>
                <c:pt idx="2179">
                  <c:v>2.6201447180001199E-3</c:v>
                </c:pt>
                <c:pt idx="2180">
                  <c:v>2.6186404588806702E-3</c:v>
                </c:pt>
                <c:pt idx="2181">
                  <c:v>2.61713712897817E-3</c:v>
                </c:pt>
                <c:pt idx="2182">
                  <c:v>2.6156347276760101E-3</c:v>
                </c:pt>
                <c:pt idx="2183">
                  <c:v>2.6141332543580201E-3</c:v>
                </c:pt>
                <c:pt idx="2184">
                  <c:v>2.6126327084085E-3</c:v>
                </c:pt>
                <c:pt idx="2185">
                  <c:v>2.6111330892121401E-3</c:v>
                </c:pt>
                <c:pt idx="2186">
                  <c:v>2.6096343961540701E-3</c:v>
                </c:pt>
                <c:pt idx="2187">
                  <c:v>2.6081366286198702E-3</c:v>
                </c:pt>
                <c:pt idx="2188">
                  <c:v>2.6066397859955499E-3</c:v>
                </c:pt>
                <c:pt idx="2189">
                  <c:v>2.6051438676675002E-3</c:v>
                </c:pt>
                <c:pt idx="2190">
                  <c:v>2.60364887302262E-3</c:v>
                </c:pt>
                <c:pt idx="2191">
                  <c:v>2.6021548014482001E-3</c:v>
                </c:pt>
                <c:pt idx="2192">
                  <c:v>2.60066165233194E-3</c:v>
                </c:pt>
                <c:pt idx="2193">
                  <c:v>2.59916942506201E-3</c:v>
                </c:pt>
                <c:pt idx="2194">
                  <c:v>2.5976781190269801E-3</c:v>
                </c:pt>
                <c:pt idx="2195">
                  <c:v>2.5961877336158801E-3</c:v>
                </c:pt>
                <c:pt idx="2196">
                  <c:v>2.5946982682181299E-3</c:v>
                </c:pt>
                <c:pt idx="2197">
                  <c:v>2.5932097222236099E-3</c:v>
                </c:pt>
                <c:pt idx="2198">
                  <c:v>2.5917220950226198E-3</c:v>
                </c:pt>
                <c:pt idx="2199">
                  <c:v>2.5902353860058798E-3</c:v>
                </c:pt>
                <c:pt idx="2200">
                  <c:v>2.58874959456453E-3</c:v>
                </c:pt>
                <c:pt idx="2201">
                  <c:v>2.5872647200901699E-3</c:v>
                </c:pt>
                <c:pt idx="2202">
                  <c:v>2.5857807619747999E-3</c:v>
                </c:pt>
                <c:pt idx="2203">
                  <c:v>2.5842977196108602E-3</c:v>
                </c:pt>
                <c:pt idx="2204">
                  <c:v>2.5828155923911999E-3</c:v>
                </c:pt>
                <c:pt idx="2205">
                  <c:v>2.5813343797091198E-3</c:v>
                </c:pt>
                <c:pt idx="2206">
                  <c:v>2.5798540809583098E-3</c:v>
                </c:pt>
                <c:pt idx="2207">
                  <c:v>2.5783746955329498E-3</c:v>
                </c:pt>
                <c:pt idx="2208">
                  <c:v>2.5768962228275602E-3</c:v>
                </c:pt>
                <c:pt idx="2209">
                  <c:v>2.57541866223715E-3</c:v>
                </c:pt>
                <c:pt idx="2210">
                  <c:v>2.5739420131571499E-3</c:v>
                </c:pt>
                <c:pt idx="2211">
                  <c:v>2.5724662749833801E-3</c:v>
                </c:pt>
                <c:pt idx="2212">
                  <c:v>2.5709914471120998E-3</c:v>
                </c:pt>
                <c:pt idx="2213">
                  <c:v>2.5695175289400002E-3</c:v>
                </c:pt>
                <c:pt idx="2214">
                  <c:v>2.5680445198641901E-3</c:v>
                </c:pt>
                <c:pt idx="2215">
                  <c:v>2.5665724192822101E-3</c:v>
                </c:pt>
                <c:pt idx="2216">
                  <c:v>2.5651012265920101E-3</c:v>
                </c:pt>
                <c:pt idx="2217">
                  <c:v>2.5636309411919702E-3</c:v>
                </c:pt>
                <c:pt idx="2218">
                  <c:v>2.5621615624808998E-3</c:v>
                </c:pt>
                <c:pt idx="2219">
                  <c:v>2.5606930898580101E-3</c:v>
                </c:pt>
                <c:pt idx="2220">
                  <c:v>2.55922552272295E-3</c:v>
                </c:pt>
                <c:pt idx="2221">
                  <c:v>2.5577588604758102E-3</c:v>
                </c:pt>
                <c:pt idx="2222">
                  <c:v>2.5562931025170299E-3</c:v>
                </c:pt>
                <c:pt idx="2223">
                  <c:v>2.55482824824756E-3</c:v>
                </c:pt>
                <c:pt idx="2224">
                  <c:v>2.5533642970687102E-3</c:v>
                </c:pt>
                <c:pt idx="2225">
                  <c:v>2.5519012483822402E-3</c:v>
                </c:pt>
                <c:pt idx="2226">
                  <c:v>2.5504391015903202E-3</c:v>
                </c:pt>
                <c:pt idx="2227">
                  <c:v>2.54897785609553E-3</c:v>
                </c:pt>
                <c:pt idx="2228">
                  <c:v>2.5475175113008901E-3</c:v>
                </c:pt>
                <c:pt idx="2229">
                  <c:v>2.54605806660983E-3</c:v>
                </c:pt>
                <c:pt idx="2230">
                  <c:v>2.5445995214261798E-3</c:v>
                </c:pt>
                <c:pt idx="2231">
                  <c:v>2.54314187515421E-3</c:v>
                </c:pt>
                <c:pt idx="2232">
                  <c:v>2.5416851271986198E-3</c:v>
                </c:pt>
                <c:pt idx="2233">
                  <c:v>2.5402292769645001E-3</c:v>
                </c:pt>
                <c:pt idx="2234">
                  <c:v>2.5387743238573499E-3</c:v>
                </c:pt>
                <c:pt idx="2235">
                  <c:v>2.5373202672831501E-3</c:v>
                </c:pt>
                <c:pt idx="2236">
                  <c:v>2.53586710664821E-3</c:v>
                </c:pt>
                <c:pt idx="2237">
                  <c:v>2.5344148413593399E-3</c:v>
                </c:pt>
                <c:pt idx="2238">
                  <c:v>2.5329634708237E-3</c:v>
                </c:pt>
                <c:pt idx="2239">
                  <c:v>2.5315129944489E-3</c:v>
                </c:pt>
                <c:pt idx="2240">
                  <c:v>2.5300634116429501E-3</c:v>
                </c:pt>
                <c:pt idx="2241">
                  <c:v>2.5286147218142999E-3</c:v>
                </c:pt>
                <c:pt idx="2242">
                  <c:v>2.52716692437179E-3</c:v>
                </c:pt>
                <c:pt idx="2243">
                  <c:v>2.5257200187247001E-3</c:v>
                </c:pt>
                <c:pt idx="2244">
                  <c:v>2.5242740042826901E-3</c:v>
                </c:pt>
                <c:pt idx="2245">
                  <c:v>2.5228288804558501E-3</c:v>
                </c:pt>
                <c:pt idx="2246">
                  <c:v>2.52138464665471E-3</c:v>
                </c:pt>
                <c:pt idx="2247">
                  <c:v>2.5199413022901798E-3</c:v>
                </c:pt>
                <c:pt idx="2248">
                  <c:v>2.5184988467735901E-3</c:v>
                </c:pt>
                <c:pt idx="2249">
                  <c:v>2.5170572795166898E-3</c:v>
                </c:pt>
                <c:pt idx="2250">
                  <c:v>2.51561659993165E-3</c:v>
                </c:pt>
                <c:pt idx="2251">
                  <c:v>2.5141768074310399E-3</c:v>
                </c:pt>
                <c:pt idx="2252">
                  <c:v>2.5127379014278301E-3</c:v>
                </c:pt>
                <c:pt idx="2253">
                  <c:v>2.5112998813354402E-3</c:v>
                </c:pt>
                <c:pt idx="2254">
                  <c:v>2.50986274656767E-3</c:v>
                </c:pt>
                <c:pt idx="2255">
                  <c:v>2.5084264965387301E-3</c:v>
                </c:pt>
                <c:pt idx="2256">
                  <c:v>2.5069911306632702E-3</c:v>
                </c:pt>
                <c:pt idx="2257">
                  <c:v>2.5055566483563499E-3</c:v>
                </c:pt>
                <c:pt idx="2258">
                  <c:v>2.5041230490333698E-3</c:v>
                </c:pt>
                <c:pt idx="2259">
                  <c:v>2.50269033211026E-3</c:v>
                </c:pt>
                <c:pt idx="2260">
                  <c:v>2.5012584970032299E-3</c:v>
                </c:pt>
                <c:pt idx="2261">
                  <c:v>2.4998275431290101E-3</c:v>
                </c:pt>
                <c:pt idx="2262">
                  <c:v>2.4983974699046702E-3</c:v>
                </c:pt>
                <c:pt idx="2263">
                  <c:v>2.4969682767477198E-3</c:v>
                </c:pt>
                <c:pt idx="2264">
                  <c:v>2.49553996307607E-3</c:v>
                </c:pt>
                <c:pt idx="2265">
                  <c:v>2.4941125283080299E-3</c:v>
                </c:pt>
                <c:pt idx="2266">
                  <c:v>2.4926859718623498E-3</c:v>
                </c:pt>
                <c:pt idx="2267">
                  <c:v>2.49126029315815E-3</c:v>
                </c:pt>
                <c:pt idx="2268">
                  <c:v>2.4898354916149698E-3</c:v>
                </c:pt>
                <c:pt idx="2269">
                  <c:v>2.4884115666527601E-3</c:v>
                </c:pt>
                <c:pt idx="2270">
                  <c:v>2.4869885176919001E-3</c:v>
                </c:pt>
                <c:pt idx="2271">
                  <c:v>2.4855663441531199E-3</c:v>
                </c:pt>
                <c:pt idx="2272">
                  <c:v>2.48414504545762E-3</c:v>
                </c:pt>
                <c:pt idx="2273">
                  <c:v>2.4827246210269698E-3</c:v>
                </c:pt>
                <c:pt idx="2274">
                  <c:v>2.48130507028314E-3</c:v>
                </c:pt>
                <c:pt idx="2275">
                  <c:v>2.4798863926485302E-3</c:v>
                </c:pt>
                <c:pt idx="2276">
                  <c:v>2.47846858754594E-3</c:v>
                </c:pt>
                <c:pt idx="2277">
                  <c:v>2.4770516543985502E-3</c:v>
                </c:pt>
                <c:pt idx="2278">
                  <c:v>2.4756355926299901E-3</c:v>
                </c:pt>
                <c:pt idx="2279">
                  <c:v>2.4742204016642302E-3</c:v>
                </c:pt>
                <c:pt idx="2280">
                  <c:v>2.4728060809257198E-3</c:v>
                </c:pt>
                <c:pt idx="2281">
                  <c:v>2.47139262983925E-3</c:v>
                </c:pt>
                <c:pt idx="2282">
                  <c:v>2.4699800478300599E-3</c:v>
                </c:pt>
                <c:pt idx="2283">
                  <c:v>2.4685683343237501E-3</c:v>
                </c:pt>
                <c:pt idx="2284">
                  <c:v>2.4671574887463799E-3</c:v>
                </c:pt>
                <c:pt idx="2285">
                  <c:v>2.4657475105243402E-3</c:v>
                </c:pt>
                <c:pt idx="2286">
                  <c:v>2.4643383990844898E-3</c:v>
                </c:pt>
                <c:pt idx="2287">
                  <c:v>2.4629301538540501E-3</c:v>
                </c:pt>
                <c:pt idx="2288">
                  <c:v>2.4615227742606498E-3</c:v>
                </c:pt>
                <c:pt idx="2289">
                  <c:v>2.4601162597323299E-3</c:v>
                </c:pt>
                <c:pt idx="2290">
                  <c:v>2.4587106096975501E-3</c:v>
                </c:pt>
                <c:pt idx="2291">
                  <c:v>2.4573058235851201E-3</c:v>
                </c:pt>
                <c:pt idx="2292">
                  <c:v>2.4559019008243001E-3</c:v>
                </c:pt>
                <c:pt idx="2293">
                  <c:v>2.4544988408447001E-3</c:v>
                </c:pt>
                <c:pt idx="2294">
                  <c:v>2.4530966430764E-3</c:v>
                </c:pt>
                <c:pt idx="2295">
                  <c:v>2.4516953069498E-3</c:v>
                </c:pt>
                <c:pt idx="2296">
                  <c:v>2.4502948318957801E-3</c:v>
                </c:pt>
                <c:pt idx="2297">
                  <c:v>2.44889521734554E-3</c:v>
                </c:pt>
                <c:pt idx="2298">
                  <c:v>2.4474964627307499E-3</c:v>
                </c:pt>
                <c:pt idx="2299">
                  <c:v>2.4460985674834299E-3</c:v>
                </c:pt>
                <c:pt idx="2300">
                  <c:v>2.4447015310360199E-3</c:v>
                </c:pt>
                <c:pt idx="2301">
                  <c:v>2.4433053528213401E-3</c:v>
                </c:pt>
                <c:pt idx="2302">
                  <c:v>2.4419100322726401E-3</c:v>
                </c:pt>
                <c:pt idx="2303">
                  <c:v>2.4405155688235298E-3</c:v>
                </c:pt>
                <c:pt idx="2304">
                  <c:v>2.43912196190805E-3</c:v>
                </c:pt>
                <c:pt idx="2305">
                  <c:v>2.4377292109606101E-3</c:v>
                </c:pt>
                <c:pt idx="2306">
                  <c:v>2.4363373154160598E-3</c:v>
                </c:pt>
                <c:pt idx="2307">
                  <c:v>2.4349462747095701E-3</c:v>
                </c:pt>
                <c:pt idx="2308">
                  <c:v>2.4335560882767699E-3</c:v>
                </c:pt>
                <c:pt idx="2309">
                  <c:v>2.4321667555536799E-3</c:v>
                </c:pt>
                <c:pt idx="2310">
                  <c:v>2.43077827597669E-3</c:v>
                </c:pt>
                <c:pt idx="2311">
                  <c:v>2.4293906489826099E-3</c:v>
                </c:pt>
                <c:pt idx="2312">
                  <c:v>2.42800387400862E-3</c:v>
                </c:pt>
                <c:pt idx="2313">
                  <c:v>2.4266179504923101E-3</c:v>
                </c:pt>
                <c:pt idx="2314">
                  <c:v>2.4252328778716701E-3</c:v>
                </c:pt>
                <c:pt idx="2315">
                  <c:v>2.4238486555850799E-3</c:v>
                </c:pt>
                <c:pt idx="2316">
                  <c:v>2.4224652830712799E-3</c:v>
                </c:pt>
                <c:pt idx="2317">
                  <c:v>2.4210827597694702E-3</c:v>
                </c:pt>
                <c:pt idx="2318">
                  <c:v>2.4197010851192001E-3</c:v>
                </c:pt>
                <c:pt idx="2319">
                  <c:v>2.4183202585603999E-3</c:v>
                </c:pt>
                <c:pt idx="2320">
                  <c:v>2.41694027953344E-3</c:v>
                </c:pt>
                <c:pt idx="2321">
                  <c:v>2.4155611474790399E-3</c:v>
                </c:pt>
                <c:pt idx="2322">
                  <c:v>2.4141828618383199E-3</c:v>
                </c:pt>
                <c:pt idx="2323">
                  <c:v>2.4128054220528099E-3</c:v>
                </c:pt>
                <c:pt idx="2324">
                  <c:v>2.4114288275644299E-3</c:v>
                </c:pt>
                <c:pt idx="2325">
                  <c:v>2.4100530778154699E-3</c:v>
                </c:pt>
                <c:pt idx="2326">
                  <c:v>2.4086781722486099E-3</c:v>
                </c:pt>
                <c:pt idx="2327">
                  <c:v>2.40730411030697E-3</c:v>
                </c:pt>
                <c:pt idx="2328">
                  <c:v>2.4059308914339901E-3</c:v>
                </c:pt>
                <c:pt idx="2329">
                  <c:v>2.40455851507355E-3</c:v>
                </c:pt>
                <c:pt idx="2330">
                  <c:v>2.4031869806698902E-3</c:v>
                </c:pt>
                <c:pt idx="2331">
                  <c:v>2.4018162876676698E-3</c:v>
                </c:pt>
                <c:pt idx="2332">
                  <c:v>2.40044643551193E-3</c:v>
                </c:pt>
                <c:pt idx="2333">
                  <c:v>2.39907742364809E-3</c:v>
                </c:pt>
                <c:pt idx="2334">
                  <c:v>2.3977092515219301E-3</c:v>
                </c:pt>
                <c:pt idx="2335">
                  <c:v>2.39634191857967E-3</c:v>
                </c:pt>
                <c:pt idx="2336">
                  <c:v>2.39497542426792E-3</c:v>
                </c:pt>
                <c:pt idx="2337">
                  <c:v>2.3936097680336199E-3</c:v>
                </c:pt>
                <c:pt idx="2338">
                  <c:v>2.39224494932416E-3</c:v>
                </c:pt>
                <c:pt idx="2339">
                  <c:v>2.39088096758727E-3</c:v>
                </c:pt>
                <c:pt idx="2340">
                  <c:v>2.38951782227111E-3</c:v>
                </c:pt>
                <c:pt idx="2341">
                  <c:v>2.3881555128241801E-3</c:v>
                </c:pt>
                <c:pt idx="2342">
                  <c:v>2.3867940386954E-3</c:v>
                </c:pt>
                <c:pt idx="2343">
                  <c:v>2.3854333993340898E-3</c:v>
                </c:pt>
                <c:pt idx="2344">
                  <c:v>2.38407359418989E-3</c:v>
                </c:pt>
                <c:pt idx="2345">
                  <c:v>2.3827146227129001E-3</c:v>
                </c:pt>
                <c:pt idx="2346">
                  <c:v>2.3813564843535701E-3</c:v>
                </c:pt>
                <c:pt idx="2347">
                  <c:v>2.3799991785627399E-3</c:v>
                </c:pt>
                <c:pt idx="2348">
                  <c:v>2.3786427047916298E-3</c:v>
                </c:pt>
                <c:pt idx="2349">
                  <c:v>2.3772870624918598E-3</c:v>
                </c:pt>
                <c:pt idx="2350">
                  <c:v>2.3759322511153901E-3</c:v>
                </c:pt>
                <c:pt idx="2351">
                  <c:v>2.3745782701146299E-3</c:v>
                </c:pt>
                <c:pt idx="2352">
                  <c:v>2.37322511894234E-3</c:v>
                </c:pt>
                <c:pt idx="2353">
                  <c:v>2.3718727970516501E-3</c:v>
                </c:pt>
                <c:pt idx="2354">
                  <c:v>2.3705213038961001E-3</c:v>
                </c:pt>
                <c:pt idx="2355">
                  <c:v>2.3691706389295901E-3</c:v>
                </c:pt>
                <c:pt idx="2356">
                  <c:v>2.3678208016064098E-3</c:v>
                </c:pt>
                <c:pt idx="2357">
                  <c:v>2.3664717913812398E-3</c:v>
                </c:pt>
                <c:pt idx="2358">
                  <c:v>2.3651236077091601E-3</c:v>
                </c:pt>
                <c:pt idx="2359">
                  <c:v>2.3637762500455799E-3</c:v>
                </c:pt>
                <c:pt idx="2360">
                  <c:v>2.3624297178463302E-3</c:v>
                </c:pt>
                <c:pt idx="2361">
                  <c:v>2.36108401056762E-3</c:v>
                </c:pt>
                <c:pt idx="2362">
                  <c:v>2.3597391276660201E-3</c:v>
                </c:pt>
                <c:pt idx="2363">
                  <c:v>2.3583950685984998E-3</c:v>
                </c:pt>
                <c:pt idx="2364">
                  <c:v>2.3570518328223998E-3</c:v>
                </c:pt>
                <c:pt idx="2365">
                  <c:v>2.3557094197954602E-3</c:v>
                </c:pt>
                <c:pt idx="2366">
                  <c:v>2.35436782897576E-3</c:v>
                </c:pt>
                <c:pt idx="2367">
                  <c:v>2.35302705982182E-3</c:v>
                </c:pt>
                <c:pt idx="2368">
                  <c:v>2.3516871117924601E-3</c:v>
                </c:pt>
                <c:pt idx="2369">
                  <c:v>2.3503479843469499E-3</c:v>
                </c:pt>
                <c:pt idx="2370">
                  <c:v>2.3490096769449098E-3</c:v>
                </c:pt>
                <c:pt idx="2371">
                  <c:v>2.3476721890463301E-3</c:v>
                </c:pt>
                <c:pt idx="2372">
                  <c:v>2.3463355201115798E-3</c:v>
                </c:pt>
                <c:pt idx="2373">
                  <c:v>2.3449996696014502E-3</c:v>
                </c:pt>
                <c:pt idx="2374">
                  <c:v>2.3436646369770198E-3</c:v>
                </c:pt>
                <c:pt idx="2375">
                  <c:v>2.34233042169986E-3</c:v>
                </c:pt>
                <c:pt idx="2376">
                  <c:v>2.3409970232318102E-3</c:v>
                </c:pt>
                <c:pt idx="2377">
                  <c:v>2.3396644410351702E-3</c:v>
                </c:pt>
                <c:pt idx="2378">
                  <c:v>2.33833267457255E-3</c:v>
                </c:pt>
                <c:pt idx="2379">
                  <c:v>2.3370017233069898E-3</c:v>
                </c:pt>
                <c:pt idx="2380">
                  <c:v>2.3356715867018699E-3</c:v>
                </c:pt>
                <c:pt idx="2381">
                  <c:v>2.3343422642209798E-3</c:v>
                </c:pt>
                <c:pt idx="2382">
                  <c:v>2.3330137553284401E-3</c:v>
                </c:pt>
                <c:pt idx="2383">
                  <c:v>2.3316860594887801E-3</c:v>
                </c:pt>
                <c:pt idx="2384">
                  <c:v>2.3303591761669102E-3</c:v>
                </c:pt>
                <c:pt idx="2385">
                  <c:v>2.3290331048280801E-3</c:v>
                </c:pt>
                <c:pt idx="2386">
                  <c:v>2.32770784493794E-3</c:v>
                </c:pt>
                <c:pt idx="2387">
                  <c:v>2.3263833959625102E-3</c:v>
                </c:pt>
                <c:pt idx="2388">
                  <c:v>2.3250597573681799E-3</c:v>
                </c:pt>
                <c:pt idx="2389">
                  <c:v>2.3237369286217202E-3</c:v>
                </c:pt>
                <c:pt idx="2390">
                  <c:v>2.32241490919026E-3</c:v>
                </c:pt>
                <c:pt idx="2391">
                  <c:v>2.32109369854133E-3</c:v>
                </c:pt>
                <c:pt idx="2392">
                  <c:v>2.3197732961427902E-3</c:v>
                </c:pt>
                <c:pt idx="2393">
                  <c:v>2.3184537014629201E-3</c:v>
                </c:pt>
                <c:pt idx="2394">
                  <c:v>2.3171349139703302E-3</c:v>
                </c:pt>
                <c:pt idx="2395">
                  <c:v>2.3158169331340501E-3</c:v>
                </c:pt>
                <c:pt idx="2396">
                  <c:v>2.3144997584234198E-3</c:v>
                </c:pt>
                <c:pt idx="2397">
                  <c:v>2.3131833893082101E-3</c:v>
                </c:pt>
                <c:pt idx="2398">
                  <c:v>2.3118678252585199E-3</c:v>
                </c:pt>
                <c:pt idx="2399">
                  <c:v>2.31055306574485E-3</c:v>
                </c:pt>
                <c:pt idx="2400">
                  <c:v>2.3092391102380498E-3</c:v>
                </c:pt>
                <c:pt idx="2401">
                  <c:v>2.3079259582093501E-3</c:v>
                </c:pt>
                <c:pt idx="2402">
                  <c:v>2.3066136091303398E-3</c:v>
                </c:pt>
                <c:pt idx="2403">
                  <c:v>2.3053020624729998E-3</c:v>
                </c:pt>
                <c:pt idx="2404">
                  <c:v>2.3039913177096698E-3</c:v>
                </c:pt>
                <c:pt idx="2405">
                  <c:v>2.3026813743130402E-3</c:v>
                </c:pt>
                <c:pt idx="2406">
                  <c:v>2.3013722317561901E-3</c:v>
                </c:pt>
                <c:pt idx="2407">
                  <c:v>2.3000638895125801E-3</c:v>
                </c:pt>
                <c:pt idx="2408">
                  <c:v>2.2987563470560001E-3</c:v>
                </c:pt>
                <c:pt idx="2409">
                  <c:v>2.2974496038606499E-3</c:v>
                </c:pt>
                <c:pt idx="2410">
                  <c:v>2.2961436594010698E-3</c:v>
                </c:pt>
                <c:pt idx="2411">
                  <c:v>2.29483851315218E-3</c:v>
                </c:pt>
                <c:pt idx="2412">
                  <c:v>2.2935341645892501E-3</c:v>
                </c:pt>
                <c:pt idx="2413">
                  <c:v>2.2922306131879602E-3</c:v>
                </c:pt>
                <c:pt idx="2414">
                  <c:v>2.2909278584242999E-3</c:v>
                </c:pt>
                <c:pt idx="2415">
                  <c:v>2.2896258997746701E-3</c:v>
                </c:pt>
                <c:pt idx="2416">
                  <c:v>2.2883247367158199E-3</c:v>
                </c:pt>
                <c:pt idx="2417">
                  <c:v>2.28702436872486E-3</c:v>
                </c:pt>
                <c:pt idx="2418">
                  <c:v>2.2857247952792902E-3</c:v>
                </c:pt>
                <c:pt idx="2419">
                  <c:v>2.2844260158569299E-3</c:v>
                </c:pt>
                <c:pt idx="2420">
                  <c:v>2.28312802993601E-3</c:v>
                </c:pt>
                <c:pt idx="2421">
                  <c:v>2.2818308369951098E-3</c:v>
                </c:pt>
                <c:pt idx="2422">
                  <c:v>2.2805344365131701E-3</c:v>
                </c:pt>
                <c:pt idx="2423">
                  <c:v>2.2792388279695101E-3</c:v>
                </c:pt>
                <c:pt idx="2424">
                  <c:v>2.27794401084377E-3</c:v>
                </c:pt>
                <c:pt idx="2425">
                  <c:v>2.2766499846160301E-3</c:v>
                </c:pt>
                <c:pt idx="2426">
                  <c:v>2.2753567487666599E-3</c:v>
                </c:pt>
                <c:pt idx="2427">
                  <c:v>2.2740643027764199E-3</c:v>
                </c:pt>
                <c:pt idx="2428">
                  <c:v>2.2727726461264498E-3</c:v>
                </c:pt>
                <c:pt idx="2429">
                  <c:v>2.2714817782982502E-3</c:v>
                </c:pt>
                <c:pt idx="2430">
                  <c:v>2.27019169877365E-3</c:v>
                </c:pt>
                <c:pt idx="2431">
                  <c:v>2.2689024070348699E-3</c:v>
                </c:pt>
                <c:pt idx="2432">
                  <c:v>2.2676139025644901E-3</c:v>
                </c:pt>
                <c:pt idx="2433">
                  <c:v>2.26632618484546E-3</c:v>
                </c:pt>
                <c:pt idx="2434">
                  <c:v>2.26503925336104E-3</c:v>
                </c:pt>
                <c:pt idx="2435">
                  <c:v>2.2637531075949402E-3</c:v>
                </c:pt>
                <c:pt idx="2436">
                  <c:v>2.2624677470311498E-3</c:v>
                </c:pt>
                <c:pt idx="2437">
                  <c:v>2.26118317115407E-3</c:v>
                </c:pt>
                <c:pt idx="2438">
                  <c:v>2.2598993794484398E-3</c:v>
                </c:pt>
                <c:pt idx="2439">
                  <c:v>2.2586163713993399E-3</c:v>
                </c:pt>
                <c:pt idx="2440">
                  <c:v>2.2573341464922699E-3</c:v>
                </c:pt>
                <c:pt idx="2441">
                  <c:v>2.25605270421304E-3</c:v>
                </c:pt>
                <c:pt idx="2442">
                  <c:v>2.25477204404782E-3</c:v>
                </c:pt>
                <c:pt idx="2443">
                  <c:v>2.2534921654831699E-3</c:v>
                </c:pt>
                <c:pt idx="2444">
                  <c:v>2.2522130680059801E-3</c:v>
                </c:pt>
                <c:pt idx="2445">
                  <c:v>2.2509347511035201E-3</c:v>
                </c:pt>
                <c:pt idx="2446">
                  <c:v>2.24965721426339E-3</c:v>
                </c:pt>
                <c:pt idx="2447">
                  <c:v>2.24838045697359E-3</c:v>
                </c:pt>
                <c:pt idx="2448">
                  <c:v>2.2471044787224399E-3</c:v>
                </c:pt>
                <c:pt idx="2449">
                  <c:v>2.2458292789986302E-3</c:v>
                </c:pt>
                <c:pt idx="2450">
                  <c:v>2.24455485729122E-3</c:v>
                </c:pt>
                <c:pt idx="2451">
                  <c:v>2.2432812130896E-3</c:v>
                </c:pt>
                <c:pt idx="2452">
                  <c:v>2.2420083458835499E-3</c:v>
                </c:pt>
                <c:pt idx="2453">
                  <c:v>2.2407362551632001E-3</c:v>
                </c:pt>
                <c:pt idx="2454">
                  <c:v>2.2394649404189901E-3</c:v>
                </c:pt>
                <c:pt idx="2455">
                  <c:v>2.2381944011417901E-3</c:v>
                </c:pt>
                <c:pt idx="2456">
                  <c:v>2.2369246368227598E-3</c:v>
                </c:pt>
                <c:pt idx="2457">
                  <c:v>2.23565564695346E-3</c:v>
                </c:pt>
                <c:pt idx="2458">
                  <c:v>2.2343874310257802E-3</c:v>
                </c:pt>
                <c:pt idx="2459">
                  <c:v>2.2331199885319798E-3</c:v>
                </c:pt>
                <c:pt idx="2460">
                  <c:v>2.23185331896466E-3</c:v>
                </c:pt>
                <c:pt idx="2461">
                  <c:v>2.2305874218167998E-3</c:v>
                </c:pt>
                <c:pt idx="2462">
                  <c:v>2.2293222965817099E-3</c:v>
                </c:pt>
                <c:pt idx="2463">
                  <c:v>2.2280579427530599E-3</c:v>
                </c:pt>
                <c:pt idx="2464">
                  <c:v>2.2267943598248798E-3</c:v>
                </c:pt>
                <c:pt idx="2465">
                  <c:v>2.22553154729154E-3</c:v>
                </c:pt>
                <c:pt idx="2466">
                  <c:v>2.2242695046477798E-3</c:v>
                </c:pt>
                <c:pt idx="2467">
                  <c:v>2.2230082313886902E-3</c:v>
                </c:pt>
                <c:pt idx="2468">
                  <c:v>2.2217477270096899E-3</c:v>
                </c:pt>
                <c:pt idx="2469">
                  <c:v>2.2204879910065899E-3</c:v>
                </c:pt>
                <c:pt idx="2470">
                  <c:v>2.2192290228755201E-3</c:v>
                </c:pt>
                <c:pt idx="2471">
                  <c:v>2.2179708221130002E-3</c:v>
                </c:pt>
                <c:pt idx="2472">
                  <c:v>2.2167133882158301E-3</c:v>
                </c:pt>
                <c:pt idx="2473">
                  <c:v>2.2154567206812601E-3</c:v>
                </c:pt>
                <c:pt idx="2474">
                  <c:v>2.2142008190067998E-3</c:v>
                </c:pt>
                <c:pt idx="2475">
                  <c:v>2.21294568269037E-3</c:v>
                </c:pt>
                <c:pt idx="2476">
                  <c:v>2.21169131123021E-3</c:v>
                </c:pt>
                <c:pt idx="2477">
                  <c:v>2.2104377041249298E-3</c:v>
                </c:pt>
                <c:pt idx="2478">
                  <c:v>2.20918486087348E-3</c:v>
                </c:pt>
                <c:pt idx="2479">
                  <c:v>2.2079327809751501E-3</c:v>
                </c:pt>
                <c:pt idx="2480">
                  <c:v>2.2066814639296098E-3</c:v>
                </c:pt>
                <c:pt idx="2481">
                  <c:v>2.2054309092368598E-3</c:v>
                </c:pt>
                <c:pt idx="2482">
                  <c:v>2.2041811163972199E-3</c:v>
                </c:pt>
                <c:pt idx="2483">
                  <c:v>2.2029320849114198E-3</c:v>
                </c:pt>
                <c:pt idx="2484">
                  <c:v>2.2016838142804901E-3</c:v>
                </c:pt>
                <c:pt idx="2485">
                  <c:v>2.2004363040058501E-3</c:v>
                </c:pt>
                <c:pt idx="2486">
                  <c:v>2.1991895535892099E-3</c:v>
                </c:pt>
                <c:pt idx="2487">
                  <c:v>2.1979435625326801E-3</c:v>
                </c:pt>
                <c:pt idx="2488">
                  <c:v>2.1966983303386999E-3</c:v>
                </c:pt>
                <c:pt idx="2489">
                  <c:v>2.1954538565100499E-3</c:v>
                </c:pt>
                <c:pt idx="2490">
                  <c:v>2.1942101405498802E-3</c:v>
                </c:pt>
                <c:pt idx="2491">
                  <c:v>2.1929671819616498E-3</c:v>
                </c:pt>
                <c:pt idx="2492">
                  <c:v>2.1917249802491899E-3</c:v>
                </c:pt>
                <c:pt idx="2493">
                  <c:v>2.19048353491668E-3</c:v>
                </c:pt>
                <c:pt idx="2494">
                  <c:v>2.18924284546865E-3</c:v>
                </c:pt>
                <c:pt idx="2495">
                  <c:v>2.1880029114099398E-3</c:v>
                </c:pt>
                <c:pt idx="2496">
                  <c:v>2.1867637322457801E-3</c:v>
                </c:pt>
                <c:pt idx="2497">
                  <c:v>2.18552530748173E-3</c:v>
                </c:pt>
                <c:pt idx="2498">
                  <c:v>2.18428763662368E-3</c:v>
                </c:pt>
                <c:pt idx="2499">
                  <c:v>2.1830507191778902E-3</c:v>
                </c:pt>
                <c:pt idx="2500">
                  <c:v>2.18181455465093E-3</c:v>
                </c:pt>
                <c:pt idx="2501">
                  <c:v>2.18057914254976E-3</c:v>
                </c:pt>
                <c:pt idx="2502">
                  <c:v>2.17934448238163E-3</c:v>
                </c:pt>
                <c:pt idx="2503">
                  <c:v>2.1781105736541802E-3</c:v>
                </c:pt>
                <c:pt idx="2504">
                  <c:v>2.1768774158753899E-3</c:v>
                </c:pt>
                <c:pt idx="2505">
                  <c:v>2.1756450085535502E-3</c:v>
                </c:pt>
                <c:pt idx="2506">
                  <c:v>2.1744133511973299E-3</c:v>
                </c:pt>
                <c:pt idx="2507">
                  <c:v>2.1731824433157201E-3</c:v>
                </c:pt>
                <c:pt idx="2508">
                  <c:v>2.1719522844180499E-3</c:v>
                </c:pt>
                <c:pt idx="2509">
                  <c:v>2.17072287401401E-3</c:v>
                </c:pt>
                <c:pt idx="2510">
                  <c:v>2.1694942116136299E-3</c:v>
                </c:pt>
                <c:pt idx="2511">
                  <c:v>2.1682662967272598E-3</c:v>
                </c:pt>
                <c:pt idx="2512">
                  <c:v>2.16703912886561E-3</c:v>
                </c:pt>
                <c:pt idx="2513">
                  <c:v>2.1658127075397399E-3</c:v>
                </c:pt>
                <c:pt idx="2514">
                  <c:v>2.1645870322610401E-3</c:v>
                </c:pt>
                <c:pt idx="2515">
                  <c:v>2.1633621025412301E-3</c:v>
                </c:pt>
                <c:pt idx="2516">
                  <c:v>2.1621379178923799E-3</c:v>
                </c:pt>
                <c:pt idx="2517">
                  <c:v>2.1609144778269099E-3</c:v>
                </c:pt>
                <c:pt idx="2518">
                  <c:v>2.1596917818575601E-3</c:v>
                </c:pt>
                <c:pt idx="2519">
                  <c:v>2.15846982949744E-3</c:v>
                </c:pt>
                <c:pt idx="2520">
                  <c:v>2.1572486202599602E-3</c:v>
                </c:pt>
                <c:pt idx="2521">
                  <c:v>2.1560281536589002E-3</c:v>
                </c:pt>
                <c:pt idx="2522">
                  <c:v>2.15480842920838E-3</c:v>
                </c:pt>
                <c:pt idx="2523">
                  <c:v>2.1535894464228202E-3</c:v>
                </c:pt>
                <c:pt idx="2524">
                  <c:v>2.1523712048170298E-3</c:v>
                </c:pt>
                <c:pt idx="2525">
                  <c:v>2.1511537039061298E-3</c:v>
                </c:pt>
                <c:pt idx="2526">
                  <c:v>2.1499369432055899E-3</c:v>
                </c:pt>
                <c:pt idx="2527">
                  <c:v>2.14872092223121E-3</c:v>
                </c:pt>
                <c:pt idx="2528">
                  <c:v>2.14750564049911E-3</c:v>
                </c:pt>
                <c:pt idx="2529">
                  <c:v>2.1462910975257798E-3</c:v>
                </c:pt>
                <c:pt idx="2530">
                  <c:v>2.1450772928280301E-3</c:v>
                </c:pt>
                <c:pt idx="2531">
                  <c:v>2.14386422592302E-3</c:v>
                </c:pt>
                <c:pt idx="2532">
                  <c:v>2.1426518963282301E-3</c:v>
                </c:pt>
                <c:pt idx="2533">
                  <c:v>2.1414403035614898E-3</c:v>
                </c:pt>
                <c:pt idx="2534">
                  <c:v>2.1402294471409501E-3</c:v>
                </c:pt>
                <c:pt idx="2535">
                  <c:v>2.1390193265851099E-3</c:v>
                </c:pt>
                <c:pt idx="2536">
                  <c:v>2.1378099414128002E-3</c:v>
                </c:pt>
                <c:pt idx="2537">
                  <c:v>2.13660129114319E-3</c:v>
                </c:pt>
                <c:pt idx="2538">
                  <c:v>2.1353933752957799E-3</c:v>
                </c:pt>
                <c:pt idx="2539">
                  <c:v>2.1341861933904002E-3</c:v>
                </c:pt>
                <c:pt idx="2540">
                  <c:v>2.1329797449472299E-3</c:v>
                </c:pt>
                <c:pt idx="2541">
                  <c:v>2.1317740294867801E-3</c:v>
                </c:pt>
                <c:pt idx="2542">
                  <c:v>2.1305690465298799E-3</c:v>
                </c:pt>
                <c:pt idx="2543">
                  <c:v>2.12936479559772E-3</c:v>
                </c:pt>
                <c:pt idx="2544">
                  <c:v>2.12816127621178E-3</c:v>
                </c:pt>
                <c:pt idx="2545">
                  <c:v>2.1269584878939301E-3</c:v>
                </c:pt>
                <c:pt idx="2546">
                  <c:v>2.12575643016633E-3</c:v>
                </c:pt>
                <c:pt idx="2547">
                  <c:v>2.1245551025514901E-3</c:v>
                </c:pt>
                <c:pt idx="2548">
                  <c:v>2.1233545045722499E-3</c:v>
                </c:pt>
                <c:pt idx="2549">
                  <c:v>2.1221546357518E-3</c:v>
                </c:pt>
                <c:pt idx="2550">
                  <c:v>2.12095549561359E-3</c:v>
                </c:pt>
                <c:pt idx="2551">
                  <c:v>2.1197570836815399E-3</c:v>
                </c:pt>
                <c:pt idx="2552">
                  <c:v>2.11855939947975E-3</c:v>
                </c:pt>
                <c:pt idx="2553">
                  <c:v>2.1173624425327498E-3</c:v>
                </c:pt>
                <c:pt idx="2554">
                  <c:v>2.1161662123653801E-3</c:v>
                </c:pt>
                <c:pt idx="2555">
                  <c:v>2.1149707085027802E-3</c:v>
                </c:pt>
                <c:pt idx="2556">
                  <c:v>2.1137759304704598E-3</c:v>
                </c:pt>
                <c:pt idx="2557">
                  <c:v>2.1125818777942302E-3</c:v>
                </c:pt>
                <c:pt idx="2558">
                  <c:v>2.1113885500002598E-3</c:v>
                </c:pt>
                <c:pt idx="2559">
                  <c:v>2.1101959466150399E-3</c:v>
                </c:pt>
                <c:pt idx="2560">
                  <c:v>2.1090040671653599E-3</c:v>
                </c:pt>
                <c:pt idx="2561">
                  <c:v>2.1078129111783798E-3</c:v>
                </c:pt>
                <c:pt idx="2562">
                  <c:v>2.1066224781815801E-3</c:v>
                </c:pt>
                <c:pt idx="2563">
                  <c:v>2.1054327677027399E-3</c:v>
                </c:pt>
                <c:pt idx="2564">
                  <c:v>2.1042437792700101E-3</c:v>
                </c:pt>
                <c:pt idx="2565">
                  <c:v>2.1030555124118499E-3</c:v>
                </c:pt>
                <c:pt idx="2566">
                  <c:v>2.1018679666570399E-3</c:v>
                </c:pt>
                <c:pt idx="2567">
                  <c:v>2.1006811415347098E-3</c:v>
                </c:pt>
                <c:pt idx="2568">
                  <c:v>2.0994950365742998E-3</c:v>
                </c:pt>
                <c:pt idx="2569">
                  <c:v>2.0983096513055599E-3</c:v>
                </c:pt>
                <c:pt idx="2570">
                  <c:v>2.09712498525863E-3</c:v>
                </c:pt>
                <c:pt idx="2571">
                  <c:v>2.0959410379638999E-3</c:v>
                </c:pt>
                <c:pt idx="2572">
                  <c:v>2.0947578089521501E-3</c:v>
                </c:pt>
                <c:pt idx="2573">
                  <c:v>2.0935752977544499E-3</c:v>
                </c:pt>
                <c:pt idx="2574">
                  <c:v>2.09239350390221E-3</c:v>
                </c:pt>
                <c:pt idx="2575">
                  <c:v>2.0912124269271601E-3</c:v>
                </c:pt>
                <c:pt idx="2576">
                  <c:v>2.0900320663613699E-3</c:v>
                </c:pt>
                <c:pt idx="2577">
                  <c:v>2.0888524217372098E-3</c:v>
                </c:pt>
                <c:pt idx="2578">
                  <c:v>2.0876734925874001E-3</c:v>
                </c:pt>
                <c:pt idx="2579">
                  <c:v>2.08649527844498E-3</c:v>
                </c:pt>
                <c:pt idx="2580">
                  <c:v>2.0853177788432999E-3</c:v>
                </c:pt>
                <c:pt idx="2581">
                  <c:v>2.08414099331605E-3</c:v>
                </c:pt>
                <c:pt idx="2582">
                  <c:v>2.0829649213972598E-3</c:v>
                </c:pt>
                <c:pt idx="2583">
                  <c:v>2.0817895626212301E-3</c:v>
                </c:pt>
                <c:pt idx="2584">
                  <c:v>2.08061491652266E-3</c:v>
                </c:pt>
                <c:pt idx="2585">
                  <c:v>2.0794409826365001E-3</c:v>
                </c:pt>
                <c:pt idx="2586">
                  <c:v>2.0782677604980699E-3</c:v>
                </c:pt>
                <c:pt idx="2587">
                  <c:v>2.07709524964301E-3</c:v>
                </c:pt>
                <c:pt idx="2588">
                  <c:v>2.0759234496072498E-3</c:v>
                </c:pt>
                <c:pt idx="2589">
                  <c:v>2.0747523599270799E-3</c:v>
                </c:pt>
                <c:pt idx="2590">
                  <c:v>2.0735819801391002E-3</c:v>
                </c:pt>
                <c:pt idx="2591">
                  <c:v>2.0724123097802401E-3</c:v>
                </c:pt>
                <c:pt idx="2592">
                  <c:v>2.0712433483877301E-3</c:v>
                </c:pt>
                <c:pt idx="2593">
                  <c:v>2.0700750954991401E-3</c:v>
                </c:pt>
                <c:pt idx="2594">
                  <c:v>2.0689075506523601E-3</c:v>
                </c:pt>
                <c:pt idx="2595">
                  <c:v>2.06774071338559E-3</c:v>
                </c:pt>
                <c:pt idx="2596">
                  <c:v>2.0665745832373701E-3</c:v>
                </c:pt>
                <c:pt idx="2597">
                  <c:v>2.06540915974656E-3</c:v>
                </c:pt>
                <c:pt idx="2598">
                  <c:v>2.0642444424523198E-3</c:v>
                </c:pt>
                <c:pt idx="2599">
                  <c:v>2.06308043089413E-3</c:v>
                </c:pt>
                <c:pt idx="2600">
                  <c:v>2.0619171246118299E-3</c:v>
                </c:pt>
                <c:pt idx="2601">
                  <c:v>2.0607545231455401E-3</c:v>
                </c:pt>
                <c:pt idx="2602">
                  <c:v>2.0595926260357201E-3</c:v>
                </c:pt>
                <c:pt idx="2603">
                  <c:v>2.0584314328231401E-3</c:v>
                </c:pt>
                <c:pt idx="2604">
                  <c:v>2.0572709430488902E-3</c:v>
                </c:pt>
                <c:pt idx="2605">
                  <c:v>2.0561111562543899E-3</c:v>
                </c:pt>
                <c:pt idx="2606">
                  <c:v>2.0549520719813502E-3</c:v>
                </c:pt>
                <c:pt idx="2607">
                  <c:v>2.0537936897718498E-3</c:v>
                </c:pt>
                <c:pt idx="2608">
                  <c:v>2.05263600916823E-3</c:v>
                </c:pt>
                <c:pt idx="2609">
                  <c:v>2.05147902971319E-3</c:v>
                </c:pt>
                <c:pt idx="2610">
                  <c:v>2.0503227509497401E-3</c:v>
                </c:pt>
                <c:pt idx="2611">
                  <c:v>2.0491671724211899E-3</c:v>
                </c:pt>
                <c:pt idx="2612">
                  <c:v>2.0480122936711799E-3</c:v>
                </c:pt>
                <c:pt idx="2613">
                  <c:v>2.04685811424368E-3</c:v>
                </c:pt>
                <c:pt idx="2614">
                  <c:v>2.04570463368295E-3</c:v>
                </c:pt>
                <c:pt idx="2615">
                  <c:v>2.0445518515335901E-3</c:v>
                </c:pt>
                <c:pt idx="2616">
                  <c:v>2.0433997673405002E-3</c:v>
                </c:pt>
                <c:pt idx="2617">
                  <c:v>2.0422483806489099E-3</c:v>
                </c:pt>
                <c:pt idx="2618">
                  <c:v>2.04109769100437E-3</c:v>
                </c:pt>
                <c:pt idx="2619">
                  <c:v>2.0399476979527098E-3</c:v>
                </c:pt>
                <c:pt idx="2620">
                  <c:v>2.03879840104013E-3</c:v>
                </c:pt>
                <c:pt idx="2621">
                  <c:v>2.0376497998130902E-3</c:v>
                </c:pt>
                <c:pt idx="2622">
                  <c:v>2.0365018938184099E-3</c:v>
                </c:pt>
                <c:pt idx="2623">
                  <c:v>2.0353546826032201E-3</c:v>
                </c:pt>
                <c:pt idx="2624">
                  <c:v>2.0342081657149301E-3</c:v>
                </c:pt>
                <c:pt idx="2625">
                  <c:v>2.0330623427012901E-3</c:v>
                </c:pt>
                <c:pt idx="2626">
                  <c:v>2.0319172131103699E-3</c:v>
                </c:pt>
                <c:pt idx="2627">
                  <c:v>2.03077277649054E-3</c:v>
                </c:pt>
                <c:pt idx="2628">
                  <c:v>2.0296290323904998E-3</c:v>
                </c:pt>
                <c:pt idx="2629">
                  <c:v>2.02848598035923E-3</c:v>
                </c:pt>
                <c:pt idx="2630">
                  <c:v>2.0273436199460802E-3</c:v>
                </c:pt>
                <c:pt idx="2631">
                  <c:v>2.0262019507006398E-3</c:v>
                </c:pt>
                <c:pt idx="2632">
                  <c:v>2.0250609721728899E-3</c:v>
                </c:pt>
                <c:pt idx="2633">
                  <c:v>2.0239206839130701E-3</c:v>
                </c:pt>
                <c:pt idx="2634">
                  <c:v>2.0227810854717299E-3</c:v>
                </c:pt>
                <c:pt idx="2635">
                  <c:v>2.0216421763997899E-3</c:v>
                </c:pt>
                <c:pt idx="2636">
                  <c:v>2.0205039562484102E-3</c:v>
                </c:pt>
                <c:pt idx="2637">
                  <c:v>2.0193664245691202E-3</c:v>
                </c:pt>
                <c:pt idx="2638">
                  <c:v>2.0182295809136998E-3</c:v>
                </c:pt>
                <c:pt idx="2639">
                  <c:v>2.0170934248342999E-3</c:v>
                </c:pt>
                <c:pt idx="2640">
                  <c:v>2.01595795588336E-3</c:v>
                </c:pt>
                <c:pt idx="2641">
                  <c:v>2.0148231736136302E-3</c:v>
                </c:pt>
                <c:pt idx="2642">
                  <c:v>2.0136890775781699E-3</c:v>
                </c:pt>
                <c:pt idx="2643">
                  <c:v>2.01255566733033E-3</c:v>
                </c:pt>
                <c:pt idx="2644">
                  <c:v>2.0114229424238201E-3</c:v>
                </c:pt>
                <c:pt idx="2645">
                  <c:v>2.01029090241262E-3</c:v>
                </c:pt>
                <c:pt idx="2646">
                  <c:v>2.0091595468510301E-3</c:v>
                </c:pt>
                <c:pt idx="2647">
                  <c:v>2.0080288752936598E-3</c:v>
                </c:pt>
                <c:pt idx="2648">
                  <c:v>2.0068988872954099E-3</c:v>
                </c:pt>
                <c:pt idx="2649">
                  <c:v>2.0057695824115401E-3</c:v>
                </c:pt>
                <c:pt idx="2650">
                  <c:v>2.0046409601975701E-3</c:v>
                </c:pt>
                <c:pt idx="2651">
                  <c:v>2.00351302020936E-3</c:v>
                </c:pt>
                <c:pt idx="2652">
                  <c:v>2.0023857620030398E-3</c:v>
                </c:pt>
                <c:pt idx="2653">
                  <c:v>2.00125918513511E-3</c:v>
                </c:pt>
                <c:pt idx="2654">
                  <c:v>2.0001332891622999E-3</c:v>
                </c:pt>
                <c:pt idx="2655">
                  <c:v>1.99900807364171E-3</c:v>
                </c:pt>
                <c:pt idx="2656">
                  <c:v>1.9978835381307299E-3</c:v>
                </c:pt>
                <c:pt idx="2657">
                  <c:v>1.9967596821870398E-3</c:v>
                </c:pt>
                <c:pt idx="2658">
                  <c:v>1.99563650536866E-3</c:v>
                </c:pt>
                <c:pt idx="2659">
                  <c:v>1.9945140072338699E-3</c:v>
                </c:pt>
                <c:pt idx="2660">
                  <c:v>1.9933921873413101E-3</c:v>
                </c:pt>
                <c:pt idx="2661">
                  <c:v>1.9922710452498801E-3</c:v>
                </c:pt>
                <c:pt idx="2662">
                  <c:v>1.9911505805188202E-3</c:v>
                </c:pt>
                <c:pt idx="2663">
                  <c:v>1.9900307927076602E-3</c:v>
                </c:pt>
                <c:pt idx="2664">
                  <c:v>1.98891168137624E-3</c:v>
                </c:pt>
                <c:pt idx="2665">
                  <c:v>1.9877932460846898E-3</c:v>
                </c:pt>
                <c:pt idx="2666">
                  <c:v>1.98667548639349E-3</c:v>
                </c:pt>
                <c:pt idx="2667">
                  <c:v>1.98555840186336E-3</c:v>
                </c:pt>
                <c:pt idx="2668">
                  <c:v>1.9844419920553801E-3</c:v>
                </c:pt>
                <c:pt idx="2669">
                  <c:v>1.9833262565309099E-3</c:v>
                </c:pt>
                <c:pt idx="2670">
                  <c:v>1.9822111948516099E-3</c:v>
                </c:pt>
                <c:pt idx="2671">
                  <c:v>1.9810968065794702E-3</c:v>
                </c:pt>
                <c:pt idx="2672">
                  <c:v>1.9799830912767499E-3</c:v>
                </c:pt>
                <c:pt idx="2673">
                  <c:v>1.9788700485060201E-3</c:v>
                </c:pt>
                <c:pt idx="2674">
                  <c:v>1.9777576778302001E-3</c:v>
                </c:pt>
                <c:pt idx="2675">
                  <c:v>1.9766459788124499E-3</c:v>
                </c:pt>
                <c:pt idx="2676">
                  <c:v>1.9755349510162698E-3</c:v>
                </c:pt>
                <c:pt idx="2677">
                  <c:v>1.9744245940054401E-3</c:v>
                </c:pt>
                <c:pt idx="2678">
                  <c:v>1.97331490734408E-3</c:v>
                </c:pt>
                <c:pt idx="2679">
                  <c:v>1.9722058905965499E-3</c:v>
                </c:pt>
                <c:pt idx="2680">
                  <c:v>1.9710975433276001E-3</c:v>
                </c:pt>
                <c:pt idx="2681">
                  <c:v>1.9699898651022001E-3</c:v>
                </c:pt>
                <c:pt idx="2682">
                  <c:v>1.9688828554856501E-3</c:v>
                </c:pt>
                <c:pt idx="2683">
                  <c:v>1.9677765140435699E-3</c:v>
                </c:pt>
                <c:pt idx="2684">
                  <c:v>1.9666708403418601E-3</c:v>
                </c:pt>
                <c:pt idx="2685">
                  <c:v>1.9655658339467401E-3</c:v>
                </c:pt>
                <c:pt idx="2686">
                  <c:v>1.9644614944247002E-3</c:v>
                </c:pt>
                <c:pt idx="2687">
                  <c:v>1.9633578213425601E-3</c:v>
                </c:pt>
                <c:pt idx="2688">
                  <c:v>1.96225481426743E-3</c:v>
                </c:pt>
                <c:pt idx="2689">
                  <c:v>1.9611524727667301E-3</c:v>
                </c:pt>
                <c:pt idx="2690">
                  <c:v>1.96005079640814E-3</c:v>
                </c:pt>
                <c:pt idx="2691">
                  <c:v>1.9589497847597101E-3</c:v>
                </c:pt>
                <c:pt idx="2692">
                  <c:v>1.9578494373897301E-3</c:v>
                </c:pt>
                <c:pt idx="2693">
                  <c:v>1.9567497538668E-3</c:v>
                </c:pt>
                <c:pt idx="2694">
                  <c:v>1.95565073375983E-3</c:v>
                </c:pt>
                <c:pt idx="2695">
                  <c:v>1.9545523766380398E-3</c:v>
                </c:pt>
                <c:pt idx="2696">
                  <c:v>1.95345468207094E-3</c:v>
                </c:pt>
                <c:pt idx="2697">
                  <c:v>1.95235764962831E-3</c:v>
                </c:pt>
                <c:pt idx="2698">
                  <c:v>1.9512612788802699E-3</c:v>
                </c:pt>
                <c:pt idx="2699">
                  <c:v>1.9501655693972199E-3</c:v>
                </c:pt>
                <c:pt idx="2700">
                  <c:v>1.9490705207498499E-3</c:v>
                </c:pt>
                <c:pt idx="2701">
                  <c:v>1.94797613250917E-3</c:v>
                </c:pt>
                <c:pt idx="2702">
                  <c:v>1.9468824042464599E-3</c:v>
                </c:pt>
                <c:pt idx="2703">
                  <c:v>1.9457893355333299E-3</c:v>
                </c:pt>
                <c:pt idx="2704">
                  <c:v>1.9446969259416401E-3</c:v>
                </c:pt>
                <c:pt idx="2705">
                  <c:v>1.94360517504359E-3</c:v>
                </c:pt>
                <c:pt idx="2706">
                  <c:v>1.94251408241165E-3</c:v>
                </c:pt>
                <c:pt idx="2707">
                  <c:v>1.94142364761862E-3</c:v>
                </c:pt>
                <c:pt idx="2708">
                  <c:v>1.94033387023755E-3</c:v>
                </c:pt>
                <c:pt idx="2709">
                  <c:v>1.9392447498418201E-3</c:v>
                </c:pt>
                <c:pt idx="2710">
                  <c:v>1.93815628600509E-3</c:v>
                </c:pt>
                <c:pt idx="2711">
                  <c:v>1.9370684783013301E-3</c:v>
                </c:pt>
                <c:pt idx="2712">
                  <c:v>1.9359813263047801E-3</c:v>
                </c:pt>
                <c:pt idx="2713">
                  <c:v>1.9348948295900201E-3</c:v>
                </c:pt>
                <c:pt idx="2714">
                  <c:v>1.93380898773186E-3</c:v>
                </c:pt>
                <c:pt idx="2715">
                  <c:v>1.9327238003054501E-3</c:v>
                </c:pt>
                <c:pt idx="2716">
                  <c:v>1.9316392668862401E-3</c:v>
                </c:pt>
                <c:pt idx="2717">
                  <c:v>1.9305553870499401E-3</c:v>
                </c:pt>
                <c:pt idx="2718">
                  <c:v>1.92947216037258E-3</c:v>
                </c:pt>
                <c:pt idx="2719">
                  <c:v>1.9283895864304801E-3</c:v>
                </c:pt>
                <c:pt idx="2720">
                  <c:v>1.9273076648002501E-3</c:v>
                </c:pt>
                <c:pt idx="2721">
                  <c:v>1.92622639505879E-3</c:v>
                </c:pt>
                <c:pt idx="2722">
                  <c:v>1.9251457767832799E-3</c:v>
                </c:pt>
                <c:pt idx="2723">
                  <c:v>1.92406580955125E-3</c:v>
                </c:pt>
                <c:pt idx="2724">
                  <c:v>1.92298649294043E-3</c:v>
                </c:pt>
                <c:pt idx="2725">
                  <c:v>1.92190782652893E-3</c:v>
                </c:pt>
                <c:pt idx="2726">
                  <c:v>1.9208298098951099E-3</c:v>
                </c:pt>
                <c:pt idx="2727">
                  <c:v>1.9197524426176301E-3</c:v>
                </c:pt>
                <c:pt idx="2728">
                  <c:v>1.9186757242754301E-3</c:v>
                </c:pt>
                <c:pt idx="2729">
                  <c:v>1.91759965444776E-3</c:v>
                </c:pt>
                <c:pt idx="2730">
                  <c:v>1.91652423271414E-3</c:v>
                </c:pt>
                <c:pt idx="2731">
                  <c:v>1.9154494586544101E-3</c:v>
                </c:pt>
                <c:pt idx="2732">
                  <c:v>1.9143753318486801E-3</c:v>
                </c:pt>
                <c:pt idx="2733">
                  <c:v>1.9133018518773599E-3</c:v>
                </c:pt>
                <c:pt idx="2734">
                  <c:v>1.9122290183211401E-3</c:v>
                </c:pt>
                <c:pt idx="2735">
                  <c:v>1.9111568307609999E-3</c:v>
                </c:pt>
                <c:pt idx="2736">
                  <c:v>1.91008528877825E-3</c:v>
                </c:pt>
                <c:pt idx="2737">
                  <c:v>1.90901439195442E-3</c:v>
                </c:pt>
                <c:pt idx="2738">
                  <c:v>1.9079441398713801E-3</c:v>
                </c:pt>
                <c:pt idx="2739">
                  <c:v>1.90687453211128E-3</c:v>
                </c:pt>
                <c:pt idx="2740">
                  <c:v>1.9058055682565501E-3</c:v>
                </c:pt>
                <c:pt idx="2741">
                  <c:v>1.9047372478899201E-3</c:v>
                </c:pt>
                <c:pt idx="2742">
                  <c:v>1.9036695705943901E-3</c:v>
                </c:pt>
                <c:pt idx="2743">
                  <c:v>1.90260253595329E-3</c:v>
                </c:pt>
                <c:pt idx="2744">
                  <c:v>1.9015361435501901E-3</c:v>
                </c:pt>
                <c:pt idx="2745">
                  <c:v>1.9004703929689599E-3</c:v>
                </c:pt>
                <c:pt idx="2746">
                  <c:v>1.89940528379379E-3</c:v>
                </c:pt>
                <c:pt idx="2747">
                  <c:v>1.8983408156091201E-3</c:v>
                </c:pt>
                <c:pt idx="2748">
                  <c:v>1.8972769879997001E-3</c:v>
                </c:pt>
                <c:pt idx="2749">
                  <c:v>1.8962138005505301E-3</c:v>
                </c:pt>
                <c:pt idx="2750">
                  <c:v>1.89515125284698E-3</c:v>
                </c:pt>
                <c:pt idx="2751">
                  <c:v>1.8940893444746199E-3</c:v>
                </c:pt>
                <c:pt idx="2752">
                  <c:v>1.8930280750193401E-3</c:v>
                </c:pt>
                <c:pt idx="2753">
                  <c:v>1.8919674440673201E-3</c:v>
                </c:pt>
                <c:pt idx="2754">
                  <c:v>1.89090745120503E-3</c:v>
                </c:pt>
                <c:pt idx="2755">
                  <c:v>1.8898480960192201E-3</c:v>
                </c:pt>
                <c:pt idx="2756">
                  <c:v>1.88878937809692E-3</c:v>
                </c:pt>
                <c:pt idx="2757">
                  <c:v>1.88773129702544E-3</c:v>
                </c:pt>
                <c:pt idx="2758">
                  <c:v>1.8866738523924101E-3</c:v>
                </c:pt>
                <c:pt idx="2759">
                  <c:v>1.8856170437856999E-3</c:v>
                </c:pt>
                <c:pt idx="2760">
                  <c:v>1.8845608707935E-3</c:v>
                </c:pt>
                <c:pt idx="2761">
                  <c:v>1.8835053330042799E-3</c:v>
                </c:pt>
                <c:pt idx="2762">
                  <c:v>1.8824504300067699E-3</c:v>
                </c:pt>
                <c:pt idx="2763">
                  <c:v>1.8813961613899999E-3</c:v>
                </c:pt>
                <c:pt idx="2764">
                  <c:v>1.8803425267432999E-3</c:v>
                </c:pt>
                <c:pt idx="2765">
                  <c:v>1.87928952565626E-3</c:v>
                </c:pt>
                <c:pt idx="2766">
                  <c:v>1.87823715771875E-3</c:v>
                </c:pt>
                <c:pt idx="2767">
                  <c:v>1.87718542252097E-3</c:v>
                </c:pt>
                <c:pt idx="2768">
                  <c:v>1.87613431965335E-3</c:v>
                </c:pt>
                <c:pt idx="2769">
                  <c:v>1.87508384870662E-3</c:v>
                </c:pt>
                <c:pt idx="2770">
                  <c:v>1.8740340092718E-3</c:v>
                </c:pt>
                <c:pt idx="2771">
                  <c:v>1.8729848009401901E-3</c:v>
                </c:pt>
                <c:pt idx="2772">
                  <c:v>1.87193622330338E-3</c:v>
                </c:pt>
                <c:pt idx="2773">
                  <c:v>1.8708882759532199E-3</c:v>
                </c:pt>
                <c:pt idx="2774">
                  <c:v>1.86984095848187E-3</c:v>
                </c:pt>
                <c:pt idx="2775">
                  <c:v>1.8687942704817501E-3</c:v>
                </c:pt>
                <c:pt idx="2776">
                  <c:v>1.8677482115455799E-3</c:v>
                </c:pt>
                <c:pt idx="2777">
                  <c:v>1.8667027812663301E-3</c:v>
                </c:pt>
                <c:pt idx="2778">
                  <c:v>1.8656579792372999E-3</c:v>
                </c:pt>
                <c:pt idx="2779">
                  <c:v>1.86461380505203E-3</c:v>
                </c:pt>
                <c:pt idx="2780">
                  <c:v>1.8635702583043501E-3</c:v>
                </c:pt>
                <c:pt idx="2781">
                  <c:v>1.8625273385883901E-3</c:v>
                </c:pt>
                <c:pt idx="2782">
                  <c:v>1.86148504549855E-3</c:v>
                </c:pt>
                <c:pt idx="2783">
                  <c:v>1.86044337862949E-3</c:v>
                </c:pt>
                <c:pt idx="2784">
                  <c:v>1.8594023375761699E-3</c:v>
                </c:pt>
                <c:pt idx="2785">
                  <c:v>1.85836192193384E-3</c:v>
                </c:pt>
                <c:pt idx="2786">
                  <c:v>1.85732213129802E-3</c:v>
                </c:pt>
                <c:pt idx="2787">
                  <c:v>1.85628296526447E-3</c:v>
                </c:pt>
                <c:pt idx="2788">
                  <c:v>1.8552444234293201E-3</c:v>
                </c:pt>
                <c:pt idx="2789">
                  <c:v>1.85420650538888E-3</c:v>
                </c:pt>
                <c:pt idx="2790">
                  <c:v>1.85316921073979E-3</c:v>
                </c:pt>
                <c:pt idx="2791">
                  <c:v>1.85213253907901E-3</c:v>
                </c:pt>
                <c:pt idx="2792">
                  <c:v>1.85109649000367E-3</c:v>
                </c:pt>
                <c:pt idx="2793">
                  <c:v>1.85006106311126E-3</c:v>
                </c:pt>
                <c:pt idx="2794">
                  <c:v>1.84902625799955E-3</c:v>
                </c:pt>
                <c:pt idx="2795">
                  <c:v>1.8479920742665401E-3</c:v>
                </c:pt>
                <c:pt idx="2796">
                  <c:v>1.84695851151054E-3</c:v>
                </c:pt>
                <c:pt idx="2797">
                  <c:v>1.8459255693301199E-3</c:v>
                </c:pt>
                <c:pt idx="2798">
                  <c:v>1.8448932473241601E-3</c:v>
                </c:pt>
                <c:pt idx="2799">
                  <c:v>1.8438615450918001E-3</c:v>
                </c:pt>
                <c:pt idx="2800">
                  <c:v>1.84283046223242E-3</c:v>
                </c:pt>
                <c:pt idx="2801">
                  <c:v>1.84179999834573E-3</c:v>
                </c:pt>
                <c:pt idx="2802">
                  <c:v>1.84077015303169E-3</c:v>
                </c:pt>
                <c:pt idx="2803">
                  <c:v>1.8397409258905501E-3</c:v>
                </c:pt>
                <c:pt idx="2804">
                  <c:v>1.83871231652283E-3</c:v>
                </c:pt>
                <c:pt idx="2805">
                  <c:v>1.83768432452929E-3</c:v>
                </c:pt>
                <c:pt idx="2806">
                  <c:v>1.83665694951104E-3</c:v>
                </c:pt>
                <c:pt idx="2807">
                  <c:v>1.8356301910694101E-3</c:v>
                </c:pt>
                <c:pt idx="2808">
                  <c:v>1.8346040488060099E-3</c:v>
                </c:pt>
                <c:pt idx="2809">
                  <c:v>1.8335785223227499E-3</c:v>
                </c:pt>
                <c:pt idx="2810">
                  <c:v>1.83255361122179E-3</c:v>
                </c:pt>
                <c:pt idx="2811">
                  <c:v>1.8315293151056E-3</c:v>
                </c:pt>
                <c:pt idx="2812">
                  <c:v>1.8305056335768601E-3</c:v>
                </c:pt>
                <c:pt idx="2813">
                  <c:v>1.82948256623858E-3</c:v>
                </c:pt>
                <c:pt idx="2814">
                  <c:v>1.8284601126940399E-3</c:v>
                </c:pt>
                <c:pt idx="2815">
                  <c:v>1.8274382725467599E-3</c:v>
                </c:pt>
                <c:pt idx="2816">
                  <c:v>1.8264170454005801E-3</c:v>
                </c:pt>
                <c:pt idx="2817">
                  <c:v>1.82539643085958E-3</c:v>
                </c:pt>
                <c:pt idx="2818">
                  <c:v>1.8243764285281101E-3</c:v>
                </c:pt>
                <c:pt idx="2819">
                  <c:v>1.8233570380108101E-3</c:v>
                </c:pt>
                <c:pt idx="2820">
                  <c:v>1.8223382589126101E-3</c:v>
                </c:pt>
                <c:pt idx="2821">
                  <c:v>1.8213200908386499E-3</c:v>
                </c:pt>
                <c:pt idx="2822">
                  <c:v>1.82030253339443E-3</c:v>
                </c:pt>
                <c:pt idx="2823">
                  <c:v>1.8192855861856401E-3</c:v>
                </c:pt>
                <c:pt idx="2824">
                  <c:v>1.8182692488182899E-3</c:v>
                </c:pt>
                <c:pt idx="2825">
                  <c:v>1.8172535208986599E-3</c:v>
                </c:pt>
                <c:pt idx="2826">
                  <c:v>1.8162384020332699E-3</c:v>
                </c:pt>
                <c:pt idx="2827">
                  <c:v>1.81522389182896E-3</c:v>
                </c:pt>
                <c:pt idx="2828">
                  <c:v>1.8142099898927899E-3</c:v>
                </c:pt>
                <c:pt idx="2829">
                  <c:v>1.81319669583212E-3</c:v>
                </c:pt>
                <c:pt idx="2830">
                  <c:v>1.81218400925459E-3</c:v>
                </c:pt>
                <c:pt idx="2831">
                  <c:v>1.8111719297680901E-3</c:v>
                </c:pt>
                <c:pt idx="2832">
                  <c:v>1.8101604569807799E-3</c:v>
                </c:pt>
                <c:pt idx="2833">
                  <c:v>1.8091495905011E-3</c:v>
                </c:pt>
                <c:pt idx="2834">
                  <c:v>1.8081393299377801E-3</c:v>
                </c:pt>
                <c:pt idx="2835">
                  <c:v>1.80712967489976E-3</c:v>
                </c:pt>
                <c:pt idx="2836">
                  <c:v>1.8061206249963299E-3</c:v>
                </c:pt>
                <c:pt idx="2837">
                  <c:v>1.80511217983697E-3</c:v>
                </c:pt>
                <c:pt idx="2838">
                  <c:v>1.8041043390314899E-3</c:v>
                </c:pt>
                <c:pt idx="2839">
                  <c:v>1.8030971021899299E-3</c:v>
                </c:pt>
                <c:pt idx="2840">
                  <c:v>1.80209046892264E-3</c:v>
                </c:pt>
                <c:pt idx="2841">
                  <c:v>1.80108443884018E-3</c:v>
                </c:pt>
                <c:pt idx="2842">
                  <c:v>1.80007901155345E-3</c:v>
                </c:pt>
                <c:pt idx="2843">
                  <c:v>1.79907418667355E-3</c:v>
                </c:pt>
                <c:pt idx="2844">
                  <c:v>1.7980699638118899E-3</c:v>
                </c:pt>
                <c:pt idx="2845">
                  <c:v>1.79706634258015E-3</c:v>
                </c:pt>
                <c:pt idx="2846">
                  <c:v>1.79606332259024E-3</c:v>
                </c:pt>
                <c:pt idx="2847">
                  <c:v>1.7950609034543799E-3</c:v>
                </c:pt>
                <c:pt idx="2848">
                  <c:v>1.7940590847850199E-3</c:v>
                </c:pt>
                <c:pt idx="2849">
                  <c:v>1.7930578661949201E-3</c:v>
                </c:pt>
                <c:pt idx="2850">
                  <c:v>1.7920572472970701E-3</c:v>
                </c:pt>
                <c:pt idx="2851">
                  <c:v>1.79105722770475E-3</c:v>
                </c:pt>
                <c:pt idx="2852">
                  <c:v>1.7900578070314901E-3</c:v>
                </c:pt>
                <c:pt idx="2853">
                  <c:v>1.7890589848910999E-3</c:v>
                </c:pt>
                <c:pt idx="2854">
                  <c:v>1.78806076089764E-3</c:v>
                </c:pt>
                <c:pt idx="2855">
                  <c:v>1.78706313466545E-3</c:v>
                </c:pt>
                <c:pt idx="2856">
                  <c:v>1.7860661058091401E-3</c:v>
                </c:pt>
                <c:pt idx="2857">
                  <c:v>1.78506967394358E-3</c:v>
                </c:pt>
                <c:pt idx="2858">
                  <c:v>1.7840738386838901E-3</c:v>
                </c:pt>
                <c:pt idx="2859">
                  <c:v>1.78307859964547E-3</c:v>
                </c:pt>
                <c:pt idx="2860">
                  <c:v>1.782083956444E-3</c:v>
                </c:pt>
                <c:pt idx="2861">
                  <c:v>1.78108990869538E-3</c:v>
                </c:pt>
                <c:pt idx="2862">
                  <c:v>1.78009645601583E-3</c:v>
                </c:pt>
                <c:pt idx="2863">
                  <c:v>1.7791035980218E-3</c:v>
                </c:pt>
                <c:pt idx="2864">
                  <c:v>1.7781113343299901E-3</c:v>
                </c:pt>
                <c:pt idx="2865">
                  <c:v>1.7771196645574199E-3</c:v>
                </c:pt>
                <c:pt idx="2866">
                  <c:v>1.7761285883213301E-3</c:v>
                </c:pt>
                <c:pt idx="2867">
                  <c:v>1.77513810523922E-3</c:v>
                </c:pt>
                <c:pt idx="2868">
                  <c:v>1.77414821492887E-3</c:v>
                </c:pt>
                <c:pt idx="2869">
                  <c:v>1.7731589170083401E-3</c:v>
                </c:pt>
                <c:pt idx="2870">
                  <c:v>1.7721702110959001E-3</c:v>
                </c:pt>
                <c:pt idx="2871">
                  <c:v>1.77118209681015E-3</c:v>
                </c:pt>
                <c:pt idx="2872">
                  <c:v>1.7701945737699E-3</c:v>
                </c:pt>
                <c:pt idx="2873">
                  <c:v>1.76920764159426E-3</c:v>
                </c:pt>
                <c:pt idx="2874">
                  <c:v>1.76822129990257E-3</c:v>
                </c:pt>
                <c:pt idx="2875">
                  <c:v>1.7672355483144501E-3</c:v>
                </c:pt>
                <c:pt idx="2876">
                  <c:v>1.76625038644978E-3</c:v>
                </c:pt>
                <c:pt idx="2877">
                  <c:v>1.7652658139287001E-3</c:v>
                </c:pt>
                <c:pt idx="2878">
                  <c:v>1.7642818303716099E-3</c:v>
                </c:pt>
                <c:pt idx="2879">
                  <c:v>1.76329843539917E-3</c:v>
                </c:pt>
                <c:pt idx="2880">
                  <c:v>1.76231562863232E-3</c:v>
                </c:pt>
                <c:pt idx="2881">
                  <c:v>1.7613334096922199E-3</c:v>
                </c:pt>
                <c:pt idx="2882">
                  <c:v>1.7603517782003499E-3</c:v>
                </c:pt>
                <c:pt idx="2883">
                  <c:v>1.7593707337784099E-3</c:v>
                </c:pt>
                <c:pt idx="2884">
                  <c:v>1.7583902760483401E-3</c:v>
                </c:pt>
                <c:pt idx="2885">
                  <c:v>1.7574104046323899E-3</c:v>
                </c:pt>
                <c:pt idx="2886">
                  <c:v>1.75643111915306E-3</c:v>
                </c:pt>
                <c:pt idx="2887">
                  <c:v>1.7554524192330799E-3</c:v>
                </c:pt>
                <c:pt idx="2888">
                  <c:v>1.7544743044954601E-3</c:v>
                </c:pt>
                <c:pt idx="2889">
                  <c:v>1.75349677456347E-3</c:v>
                </c:pt>
                <c:pt idx="2890">
                  <c:v>1.7525198290606499E-3</c:v>
                </c:pt>
                <c:pt idx="2891">
                  <c:v>1.7515434676107599E-3</c:v>
                </c:pt>
                <c:pt idx="2892">
                  <c:v>1.75056768983787E-3</c:v>
                </c:pt>
                <c:pt idx="2893">
                  <c:v>1.74959249536627E-3</c:v>
                </c:pt>
                <c:pt idx="2894">
                  <c:v>1.7486178838205301E-3</c:v>
                </c:pt>
                <c:pt idx="2895">
                  <c:v>1.7476438548254701E-3</c:v>
                </c:pt>
                <c:pt idx="2896">
                  <c:v>1.7466704080061799E-3</c:v>
                </c:pt>
                <c:pt idx="2897">
                  <c:v>1.74569754298796E-3</c:v>
                </c:pt>
                <c:pt idx="2898">
                  <c:v>1.74472525939645E-3</c:v>
                </c:pt>
                <c:pt idx="2899">
                  <c:v>1.7437535568574801E-3</c:v>
                </c:pt>
                <c:pt idx="2900">
                  <c:v>1.74278243499716E-3</c:v>
                </c:pt>
                <c:pt idx="2901">
                  <c:v>1.74181189344187E-3</c:v>
                </c:pt>
                <c:pt idx="2902">
                  <c:v>1.7408419318182299E-3</c:v>
                </c:pt>
                <c:pt idx="2903">
                  <c:v>1.73987254975311E-3</c:v>
                </c:pt>
                <c:pt idx="2904">
                  <c:v>1.7389037468736701E-3</c:v>
                </c:pt>
                <c:pt idx="2905">
                  <c:v>1.73793552280729E-3</c:v>
                </c:pt>
                <c:pt idx="2906">
                  <c:v>1.7369678771816199E-3</c:v>
                </c:pt>
                <c:pt idx="2907">
                  <c:v>1.7360008096245899E-3</c:v>
                </c:pt>
                <c:pt idx="2908">
                  <c:v>1.7350343197643299E-3</c:v>
                </c:pt>
                <c:pt idx="2909">
                  <c:v>1.7340684072293E-3</c:v>
                </c:pt>
                <c:pt idx="2910">
                  <c:v>1.7331030716481301E-3</c:v>
                </c:pt>
                <c:pt idx="2911">
                  <c:v>1.73213831264978E-3</c:v>
                </c:pt>
                <c:pt idx="2912">
                  <c:v>1.7311741298634399E-3</c:v>
                </c:pt>
                <c:pt idx="2913">
                  <c:v>1.7302105229185299E-3</c:v>
                </c:pt>
                <c:pt idx="2914">
                  <c:v>1.72924749144476E-3</c:v>
                </c:pt>
                <c:pt idx="2915">
                  <c:v>1.72828503507208E-3</c:v>
                </c:pt>
                <c:pt idx="2916">
                  <c:v>1.72732315343069E-3</c:v>
                </c:pt>
                <c:pt idx="2917">
                  <c:v>1.7263618461510501E-3</c:v>
                </c:pt>
                <c:pt idx="2918">
                  <c:v>1.72540111286388E-3</c:v>
                </c:pt>
                <c:pt idx="2919">
                  <c:v>1.72444095320014E-3</c:v>
                </c:pt>
                <c:pt idx="2920">
                  <c:v>1.72348136679106E-3</c:v>
                </c:pt>
                <c:pt idx="2921">
                  <c:v>1.7225223532681001E-3</c:v>
                </c:pt>
                <c:pt idx="2922">
                  <c:v>1.7215639122630101E-3</c:v>
                </c:pt>
                <c:pt idx="2923">
                  <c:v>1.72060604340776E-3</c:v>
                </c:pt>
                <c:pt idx="2924">
                  <c:v>1.7196487463345901E-3</c:v>
                </c:pt>
                <c:pt idx="2925">
                  <c:v>1.71869202067597E-3</c:v>
                </c:pt>
                <c:pt idx="2926">
                  <c:v>1.7177358660646601E-3</c:v>
                </c:pt>
                <c:pt idx="2927">
                  <c:v>1.71678028213365E-3</c:v>
                </c:pt>
                <c:pt idx="2928">
                  <c:v>1.71582526851618E-3</c:v>
                </c:pt>
                <c:pt idx="2929">
                  <c:v>1.7148708248457499E-3</c:v>
                </c:pt>
                <c:pt idx="2930">
                  <c:v>1.7139169507560999E-3</c:v>
                </c:pt>
                <c:pt idx="2931">
                  <c:v>1.71296364588125E-3</c:v>
                </c:pt>
                <c:pt idx="2932">
                  <c:v>1.7120109098554301E-3</c:v>
                </c:pt>
                <c:pt idx="2933">
                  <c:v>1.7110587423131601E-3</c:v>
                </c:pt>
                <c:pt idx="2934">
                  <c:v>1.7101071428892E-3</c:v>
                </c:pt>
                <c:pt idx="2935">
                  <c:v>1.7091561112185401E-3</c:v>
                </c:pt>
                <c:pt idx="2936">
                  <c:v>1.7082056469364399E-3</c:v>
                </c:pt>
                <c:pt idx="2937">
                  <c:v>1.70725574967841E-3</c:v>
                </c:pt>
                <c:pt idx="2938">
                  <c:v>1.7063064190802201E-3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17808"/>
        <c:axId val="-201121616"/>
      </c:lineChart>
      <c:catAx>
        <c:axId val="-2011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1/</a:t>
                </a:r>
                <a:r>
                  <a:rPr lang="el-GR" sz="1050" b="0" i="0" baseline="0">
                    <a:effectLst/>
                  </a:rPr>
                  <a:t>λ</a:t>
                </a:r>
                <a:r>
                  <a:rPr lang="en-US" sz="800" b="0" i="0" baseline="0">
                    <a:effectLst/>
                  </a:rPr>
                  <a:t>YR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1616"/>
        <c:crosses val="autoZero"/>
        <c:auto val="1"/>
        <c:lblAlgn val="ctr"/>
        <c:lblOffset val="100"/>
        <c:noMultiLvlLbl val="0"/>
      </c:catAx>
      <c:valAx>
        <c:axId val="-2011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MobileDeviceWithRejuvenationMod!$U$1</c:f>
              <c:strCache>
                <c:ptCount val="1"/>
                <c:pt idx="0">
                  <c:v>RALp+AReLp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MobileDeviceWithRejuvenationMod!$A$62:$A$3000</c:f>
              <c:numCache>
                <c:formatCode>General</c:formatCode>
                <c:ptCount val="293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</c:numCache>
            </c:numRef>
          </c:cat>
          <c:val>
            <c:numRef>
              <c:f>MobileDeviceWithRejuvenationMod!$U$62:$U$3000</c:f>
              <c:numCache>
                <c:formatCode>0.00E+00</c:formatCode>
                <c:ptCount val="2939"/>
                <c:pt idx="0">
                  <c:v>4.7725085270110492E-8</c:v>
                </c:pt>
                <c:pt idx="1">
                  <c:v>4.7087955501665825E-8</c:v>
                </c:pt>
                <c:pt idx="2">
                  <c:v>4.6478771149642318E-8</c:v>
                </c:pt>
                <c:pt idx="3">
                  <c:v>4.589630793148033E-8</c:v>
                </c:pt>
                <c:pt idx="4">
                  <c:v>4.5339413569197249E-8</c:v>
                </c:pt>
                <c:pt idx="5">
                  <c:v>4.4807002451968654E-8</c:v>
                </c:pt>
                <c:pt idx="6">
                  <c:v>4.4298050770438762E-8</c:v>
                </c:pt>
                <c:pt idx="7">
                  <c:v>4.3811592074778766E-8</c:v>
                </c:pt>
                <c:pt idx="8">
                  <c:v>4.3346713214009242E-8</c:v>
                </c:pt>
                <c:pt idx="9">
                  <c:v>4.2902550618890743E-8</c:v>
                </c:pt>
                <c:pt idx="10">
                  <c:v>4.2478286894889009E-8</c:v>
                </c:pt>
                <c:pt idx="11">
                  <c:v>4.2073147695392377E-8</c:v>
                </c:pt>
                <c:pt idx="12">
                  <c:v>4.168639884859452E-8</c:v>
                </c:pt>
                <c:pt idx="13">
                  <c:v>4.1317343714293533E-8</c:v>
                </c:pt>
                <c:pt idx="14">
                  <c:v>4.0965320749364952E-8</c:v>
                </c:pt>
                <c:pt idx="15">
                  <c:v>4.0629701262879661E-8</c:v>
                </c:pt>
                <c:pt idx="16">
                  <c:v>4.0309887343791829E-8</c:v>
                </c:pt>
                <c:pt idx="17">
                  <c:v>4.0005309945856601E-8</c:v>
                </c:pt>
                <c:pt idx="18">
                  <c:v>3.9715427115976184E-8</c:v>
                </c:pt>
                <c:pt idx="19">
                  <c:v>3.9439722353537231E-8</c:v>
                </c:pt>
                <c:pt idx="20">
                  <c:v>3.9177703089523484E-8</c:v>
                </c:pt>
                <c:pt idx="21">
                  <c:v>3.8928899275266267E-8</c:v>
                </c:pt>
                <c:pt idx="22">
                  <c:v>3.8692862071670631E-8</c:v>
                </c:pt>
                <c:pt idx="23">
                  <c:v>3.8469162630613743E-8</c:v>
                </c:pt>
                <c:pt idx="24">
                  <c:v>3.825739096099157E-8</c:v>
                </c:pt>
                <c:pt idx="25">
                  <c:v>3.8057154872582707E-8</c:v>
                </c:pt>
                <c:pt idx="26">
                  <c:v>3.7868078991519758E-8</c:v>
                </c:pt>
                <c:pt idx="27">
                  <c:v>3.7689803841722992E-8</c:v>
                </c:pt>
                <c:pt idx="28">
                  <c:v>3.7521984987149711E-8</c:v>
                </c:pt>
                <c:pt idx="29">
                  <c:v>3.7364292230171651E-8</c:v>
                </c:pt>
                <c:pt idx="30">
                  <c:v>3.7216408861798821E-8</c:v>
                </c:pt>
                <c:pt idx="31">
                  <c:v>3.7078030959838703E-8</c:v>
                </c:pt>
                <c:pt idx="32">
                  <c:v>3.6948866731416E-8</c:v>
                </c:pt>
                <c:pt idx="33">
                  <c:v>3.68286358965771E-8</c:v>
                </c:pt>
                <c:pt idx="34">
                  <c:v>3.6717069109979601E-8</c:v>
                </c:pt>
                <c:pt idx="35">
                  <c:v>3.6613907417917003E-8</c:v>
                </c:pt>
                <c:pt idx="36">
                  <c:v>3.65189017481508E-8</c:v>
                </c:pt>
                <c:pt idx="37">
                  <c:v>3.6431812430229499E-8</c:v>
                </c:pt>
                <c:pt idx="38">
                  <c:v>3.6352408744161297E-8</c:v>
                </c:pt>
                <c:pt idx="39">
                  <c:v>3.62804684954752E-8</c:v>
                </c:pt>
                <c:pt idx="40">
                  <c:v>3.6215777614859598E-8</c:v>
                </c:pt>
                <c:pt idx="41">
                  <c:v>3.6158129780712997E-8</c:v>
                </c:pt>
                <c:pt idx="42">
                  <c:v>3.61073260630635E-8</c:v>
                </c:pt>
                <c:pt idx="43">
                  <c:v>3.6063174587438703E-8</c:v>
                </c:pt>
                <c:pt idx="44">
                  <c:v>3.6025490217368901E-8</c:v>
                </c:pt>
                <c:pt idx="45">
                  <c:v>3.5994094254310798E-8</c:v>
                </c:pt>
                <c:pt idx="46">
                  <c:v>3.5968814153866397E-8</c:v>
                </c:pt>
                <c:pt idx="47">
                  <c:v>3.59494832572526E-8</c:v>
                </c:pt>
                <c:pt idx="48">
                  <c:v>3.59359405370593E-8</c:v>
                </c:pt>
                <c:pt idx="49">
                  <c:v>3.5928030356397701E-8</c:v>
                </c:pt>
                <c:pt idx="50">
                  <c:v>3.5925602240607298E-8</c:v>
                </c:pt>
                <c:pt idx="51">
                  <c:v>3.5928510660749199E-8</c:v>
                </c:pt>
                <c:pt idx="52">
                  <c:v>3.5936614828168301E-8</c:v>
                </c:pt>
                <c:pt idx="53">
                  <c:v>3.5949778499453602E-8</c:v>
                </c:pt>
                <c:pt idx="54">
                  <c:v>3.59678697911784E-8</c:v>
                </c:pt>
                <c:pt idx="55">
                  <c:v>3.5990761003838099E-8</c:v>
                </c:pt>
                <c:pt idx="56">
                  <c:v>3.6018328454446799E-8</c:v>
                </c:pt>
                <c:pt idx="57">
                  <c:v>3.60504523172899E-8</c:v>
                </c:pt>
                <c:pt idx="58">
                  <c:v>3.60870164723612E-8</c:v>
                </c:pt>
                <c:pt idx="59">
                  <c:v>3.6127908361046803E-8</c:v>
                </c:pt>
                <c:pt idx="60">
                  <c:v>3.6173018848646202E-8</c:v>
                </c:pt>
                <c:pt idx="61">
                  <c:v>3.62222420933458E-8</c:v>
                </c:pt>
                <c:pt idx="62">
                  <c:v>3.6275475421287296E-8</c:v>
                </c:pt>
                <c:pt idx="63">
                  <c:v>3.6332619207396301E-8</c:v>
                </c:pt>
                <c:pt idx="64">
                  <c:v>3.6393576761653699E-8</c:v>
                </c:pt>
                <c:pt idx="65">
                  <c:v>3.64582542205193E-8</c:v>
                </c:pt>
                <c:pt idx="66">
                  <c:v>3.6526560443228597E-8</c:v>
                </c:pt>
                <c:pt idx="67">
                  <c:v>3.6598406912704098E-8</c:v>
                </c:pt>
                <c:pt idx="68">
                  <c:v>3.6673707640839397E-8</c:v>
                </c:pt>
                <c:pt idx="69">
                  <c:v>3.6752379077926405E-8</c:v>
                </c:pt>
                <c:pt idx="70">
                  <c:v>3.6834340026011495E-8</c:v>
                </c:pt>
                <c:pt idx="71">
                  <c:v>3.69195115559784E-8</c:v>
                </c:pt>
                <c:pt idx="72">
                  <c:v>3.7007816928169198E-8</c:v>
                </c:pt>
                <c:pt idx="73">
                  <c:v>3.70991815163638E-8</c:v>
                </c:pt>
                <c:pt idx="74">
                  <c:v>3.7193532734949701E-8</c:v>
                </c:pt>
                <c:pt idx="75">
                  <c:v>3.7290799969125095E-8</c:v>
                </c:pt>
                <c:pt idx="76">
                  <c:v>3.7390914507983803E-8</c:v>
                </c:pt>
                <c:pt idx="77">
                  <c:v>3.7493809480343702E-8</c:v>
                </c:pt>
                <c:pt idx="78">
                  <c:v>3.75994197931833E-8</c:v>
                </c:pt>
                <c:pt idx="79">
                  <c:v>3.77076820725635E-8</c:v>
                </c:pt>
                <c:pt idx="80">
                  <c:v>3.7818534606914704E-8</c:v>
                </c:pt>
                <c:pt idx="81">
                  <c:v>3.79319172925779E-8</c:v>
                </c:pt>
                <c:pt idx="82">
                  <c:v>3.8047771581493598E-8</c:v>
                </c:pt>
                <c:pt idx="83">
                  <c:v>3.8166040430940504E-8</c:v>
                </c:pt>
                <c:pt idx="84">
                  <c:v>3.8286668255225404E-8</c:v>
                </c:pt>
                <c:pt idx="85">
                  <c:v>3.8409600879240795E-8</c:v>
                </c:pt>
                <c:pt idx="86">
                  <c:v>3.8534785493798597E-8</c:v>
                </c:pt>
                <c:pt idx="87">
                  <c:v>3.8662170612665899E-8</c:v>
                </c:pt>
                <c:pt idx="88">
                  <c:v>3.87917060312227E-8</c:v>
                </c:pt>
                <c:pt idx="89">
                  <c:v>3.8923342786670799E-8</c:v>
                </c:pt>
                <c:pt idx="90">
                  <c:v>3.9057033119726404E-8</c:v>
                </c:pt>
                <c:pt idx="91">
                  <c:v>3.9192730437729897E-8</c:v>
                </c:pt>
                <c:pt idx="92">
                  <c:v>3.93303892791117E-8</c:v>
                </c:pt>
                <c:pt idx="93">
                  <c:v>3.9469965279157298E-8</c:v>
                </c:pt>
                <c:pt idx="94">
                  <c:v>3.9611415137013601E-8</c:v>
                </c:pt>
                <c:pt idx="95">
                  <c:v>3.9754696583884199E-8</c:v>
                </c:pt>
                <c:pt idx="96">
                  <c:v>3.9899768352365996E-8</c:v>
                </c:pt>
                <c:pt idx="97">
                  <c:v>4.0046590146875503E-8</c:v>
                </c:pt>
                <c:pt idx="98">
                  <c:v>4.0195122615122099E-8</c:v>
                </c:pt>
                <c:pt idx="99">
                  <c:v>4.0345327320584299E-8</c:v>
                </c:pt>
                <c:pt idx="100">
                  <c:v>4.0497166715947798E-8</c:v>
                </c:pt>
                <c:pt idx="101">
                  <c:v>4.0650604117465501E-8</c:v>
                </c:pt>
                <c:pt idx="102">
                  <c:v>4.0805603680203903E-8</c:v>
                </c:pt>
                <c:pt idx="103">
                  <c:v>4.0962130374138001E-8</c:v>
                </c:pt>
                <c:pt idx="104">
                  <c:v>4.1120149961062698E-8</c:v>
                </c:pt>
                <c:pt idx="105">
                  <c:v>4.1279628972287101E-8</c:v>
                </c:pt>
                <c:pt idx="106">
                  <c:v>4.1440534687081003E-8</c:v>
                </c:pt>
                <c:pt idx="107">
                  <c:v>4.1602835111845396E-8</c:v>
                </c:pt>
                <c:pt idx="108">
                  <c:v>4.1766498959976001E-8</c:v>
                </c:pt>
                <c:pt idx="109">
                  <c:v>4.1931495632396501E-8</c:v>
                </c:pt>
                <c:pt idx="110">
                  <c:v>4.2097795198732797E-8</c:v>
                </c:pt>
                <c:pt idx="111">
                  <c:v>4.2265368379105199E-8</c:v>
                </c:pt>
                <c:pt idx="112">
                  <c:v>4.2434186526515099E-8</c:v>
                </c:pt>
                <c:pt idx="113">
                  <c:v>4.2604221609803301E-8</c:v>
                </c:pt>
                <c:pt idx="114">
                  <c:v>4.2775446197158003E-8</c:v>
                </c:pt>
                <c:pt idx="115">
                  <c:v>4.2947833440153602E-8</c:v>
                </c:pt>
                <c:pt idx="116">
                  <c:v>4.3121357058298595E-8</c:v>
                </c:pt>
                <c:pt idx="117">
                  <c:v>4.32959913240756E-8</c:v>
                </c:pt>
                <c:pt idx="118">
                  <c:v>4.3471711048453498E-8</c:v>
                </c:pt>
                <c:pt idx="119">
                  <c:v>4.3648491566857096E-8</c:v>
                </c:pt>
                <c:pt idx="120">
                  <c:v>4.3826308725574296E-8</c:v>
                </c:pt>
                <c:pt idx="121">
                  <c:v>4.4005138868588897E-8</c:v>
                </c:pt>
                <c:pt idx="122">
                  <c:v>4.4184958824819801E-8</c:v>
                </c:pt>
                <c:pt idx="123">
                  <c:v>4.4365745895755205E-8</c:v>
                </c:pt>
                <c:pt idx="124">
                  <c:v>4.4547477843466699E-8</c:v>
                </c:pt>
                <c:pt idx="125">
                  <c:v>4.4730132878988496E-8</c:v>
                </c:pt>
                <c:pt idx="126">
                  <c:v>4.4913689651051498E-8</c:v>
                </c:pt>
                <c:pt idx="127">
                  <c:v>4.50981272351581E-8</c:v>
                </c:pt>
                <c:pt idx="128">
                  <c:v>4.5283425122985004E-8</c:v>
                </c:pt>
                <c:pt idx="129">
                  <c:v>4.54695632121063E-8</c:v>
                </c:pt>
                <c:pt idx="130">
                  <c:v>4.5656521796021201E-8</c:v>
                </c:pt>
                <c:pt idx="131">
                  <c:v>4.58442815544791E-8</c:v>
                </c:pt>
                <c:pt idx="132">
                  <c:v>4.6032823544091203E-8</c:v>
                </c:pt>
                <c:pt idx="133">
                  <c:v>4.6222129189217995E-8</c:v>
                </c:pt>
                <c:pt idx="134">
                  <c:v>4.6412180273124096E-8</c:v>
                </c:pt>
                <c:pt idx="135">
                  <c:v>4.66029589293914E-8</c:v>
                </c:pt>
                <c:pt idx="136">
                  <c:v>4.6794447633582003E-8</c:v>
                </c:pt>
                <c:pt idx="137">
                  <c:v>4.6986629195141495E-8</c:v>
                </c:pt>
                <c:pt idx="138">
                  <c:v>4.7179486749536296E-8</c:v>
                </c:pt>
                <c:pt idx="139">
                  <c:v>4.7373003750616306E-8</c:v>
                </c:pt>
                <c:pt idx="140">
                  <c:v>4.7567163963195496E-8</c:v>
                </c:pt>
                <c:pt idx="141">
                  <c:v>4.7761951455842701E-8</c:v>
                </c:pt>
                <c:pt idx="142">
                  <c:v>4.7957350593878149E-8</c:v>
                </c:pt>
                <c:pt idx="143">
                  <c:v>4.8153346032565471E-8</c:v>
                </c:pt>
                <c:pt idx="144">
                  <c:v>4.8349922710496319E-8</c:v>
                </c:pt>
                <c:pt idx="145">
                  <c:v>4.8547065843158541E-8</c:v>
                </c:pt>
                <c:pt idx="146">
                  <c:v>4.8744760916684341E-8</c:v>
                </c:pt>
                <c:pt idx="147">
                  <c:v>4.8942993681770716E-8</c:v>
                </c:pt>
                <c:pt idx="148">
                  <c:v>4.9141750147768495E-8</c:v>
                </c:pt>
                <c:pt idx="149">
                  <c:v>4.9341016576932653E-8</c:v>
                </c:pt>
                <c:pt idx="150">
                  <c:v>4.9540779478830834E-8</c:v>
                </c:pt>
                <c:pt idx="151">
                  <c:v>4.9741025604903709E-8</c:v>
                </c:pt>
                <c:pt idx="152">
                  <c:v>4.9941741943172661E-8</c:v>
                </c:pt>
                <c:pt idx="153">
                  <c:v>5.0142915713090691E-8</c:v>
                </c:pt>
                <c:pt idx="154">
                  <c:v>5.0344534360531642E-8</c:v>
                </c:pt>
                <c:pt idx="155">
                  <c:v>5.0546585552913593E-8</c:v>
                </c:pt>
                <c:pt idx="156">
                  <c:v>5.0749057174452035E-8</c:v>
                </c:pt>
                <c:pt idx="157">
                  <c:v>5.0951937321539651E-8</c:v>
                </c:pt>
                <c:pt idx="158">
                  <c:v>5.1155214298247348E-8</c:v>
                </c:pt>
                <c:pt idx="159">
                  <c:v>5.1358876611944621E-8</c:v>
                </c:pt>
                <c:pt idx="160">
                  <c:v>5.1562912969033837E-8</c:v>
                </c:pt>
                <c:pt idx="161">
                  <c:v>5.176731227079643E-8</c:v>
                </c:pt>
                <c:pt idx="162">
                  <c:v>5.197206360934698E-8</c:v>
                </c:pt>
                <c:pt idx="163">
                  <c:v>5.2177156263691787E-8</c:v>
                </c:pt>
                <c:pt idx="164">
                  <c:v>5.2382579695889071E-8</c:v>
                </c:pt>
                <c:pt idx="165">
                  <c:v>5.2588323547307561E-8</c:v>
                </c:pt>
                <c:pt idx="166">
                  <c:v>5.2794377634981062E-8</c:v>
                </c:pt>
                <c:pt idx="167">
                  <c:v>5.3000731948055182E-8</c:v>
                </c:pt>
                <c:pt idx="168">
                  <c:v>5.3207376644324459E-8</c:v>
                </c:pt>
                <c:pt idx="169">
                  <c:v>5.3414302046856752E-8</c:v>
                </c:pt>
                <c:pt idx="170">
                  <c:v>5.3621498640702081E-8</c:v>
                </c:pt>
                <c:pt idx="171">
                  <c:v>5.3828957069684237E-8</c:v>
                </c:pt>
                <c:pt idx="172">
                  <c:v>5.4036668133271935E-8</c:v>
                </c:pt>
                <c:pt idx="173">
                  <c:v>5.424462278352722E-8</c:v>
                </c:pt>
                <c:pt idx="174">
                  <c:v>5.4452812122130025E-8</c:v>
                </c:pt>
                <c:pt idx="175">
                  <c:v>5.4661227397474689E-8</c:v>
                </c:pt>
                <c:pt idx="176">
                  <c:v>5.4869860001838666E-8</c:v>
                </c:pt>
                <c:pt idx="177">
                  <c:v>5.5078701468619271E-8</c:v>
                </c:pt>
                <c:pt idx="178">
                  <c:v>5.5287743469637814E-8</c:v>
                </c:pt>
                <c:pt idx="179">
                  <c:v>5.5496977812508301E-8</c:v>
                </c:pt>
                <c:pt idx="180">
                  <c:v>5.570639643807066E-8</c:v>
                </c:pt>
                <c:pt idx="181">
                  <c:v>5.5915991417883416E-8</c:v>
                </c:pt>
                <c:pt idx="182">
                  <c:v>5.6125754951777846E-8</c:v>
                </c:pt>
                <c:pt idx="183">
                  <c:v>5.6335679365468991E-8</c:v>
                </c:pt>
                <c:pt idx="184">
                  <c:v>5.654575710822368E-8</c:v>
                </c:pt>
                <c:pt idx="185">
                  <c:v>5.6755980750582473E-8</c:v>
                </c:pt>
                <c:pt idx="186">
                  <c:v>5.6966342982136177E-8</c:v>
                </c:pt>
                <c:pt idx="187">
                  <c:v>5.7176836609353097E-8</c:v>
                </c:pt>
                <c:pt idx="188">
                  <c:v>5.7387454553456558E-8</c:v>
                </c:pt>
                <c:pt idx="189">
                  <c:v>5.759818984835213E-8</c:v>
                </c:pt>
                <c:pt idx="190">
                  <c:v>5.7809035638601763E-8</c:v>
                </c:pt>
                <c:pt idx="191">
                  <c:v>5.8019985177444745E-8</c:v>
                </c:pt>
                <c:pt idx="192">
                  <c:v>5.8231031824863131E-8</c:v>
                </c:pt>
                <c:pt idx="193">
                  <c:v>5.8442169045691127E-8</c:v>
                </c:pt>
                <c:pt idx="194">
                  <c:v>5.8653390407767326E-8</c:v>
                </c:pt>
                <c:pt idx="195">
                  <c:v>5.8864689580128036E-8</c:v>
                </c:pt>
                <c:pt idx="196">
                  <c:v>5.9076060331241007E-8</c:v>
                </c:pt>
                <c:pt idx="197">
                  <c:v>5.928749652727873E-8</c:v>
                </c:pt>
                <c:pt idx="198">
                  <c:v>5.9498992130429124E-8</c:v>
                </c:pt>
                <c:pt idx="199">
                  <c:v>5.9710541197244314E-8</c:v>
                </c:pt>
                <c:pt idx="200">
                  <c:v>5.9922137877024656E-8</c:v>
                </c:pt>
                <c:pt idx="201">
                  <c:v>6.0133776410238699E-8</c:v>
                </c:pt>
                <c:pt idx="202">
                  <c:v>6.0345451126976747E-8</c:v>
                </c:pt>
                <c:pt idx="203">
                  <c:v>6.0557156445438548E-8</c:v>
                </c:pt>
                <c:pt idx="204">
                  <c:v>6.0768886870452803E-8</c:v>
                </c:pt>
                <c:pt idx="205">
                  <c:v>6.0980636992028204E-8</c:v>
                </c:pt>
                <c:pt idx="206">
                  <c:v>6.1192401483936321E-8</c:v>
                </c:pt>
                <c:pt idx="207">
                  <c:v>6.1404175102322822E-8</c:v>
                </c:pt>
                <c:pt idx="208">
                  <c:v>6.1615952684349283E-8</c:v>
                </c:pt>
                <c:pt idx="209">
                  <c:v>6.1827729146863389E-8</c:v>
                </c:pt>
                <c:pt idx="210">
                  <c:v>6.2039499485095161E-8</c:v>
                </c:pt>
                <c:pt idx="211">
                  <c:v>6.2251258771382783E-8</c:v>
                </c:pt>
                <c:pt idx="212">
                  <c:v>6.2463002153922697E-8</c:v>
                </c:pt>
                <c:pt idx="213">
                  <c:v>6.2674724855546265E-8</c:v>
                </c:pt>
                <c:pt idx="214">
                  <c:v>6.288642217252107E-8</c:v>
                </c:pt>
                <c:pt idx="215">
                  <c:v>6.3098089473376835E-8</c:v>
                </c:pt>
                <c:pt idx="216">
                  <c:v>6.3309722197754942E-8</c:v>
                </c:pt>
                <c:pt idx="217">
                  <c:v>6.3521315855280833E-8</c:v>
                </c:pt>
                <c:pt idx="218">
                  <c:v>6.3732866024459541E-8</c:v>
                </c:pt>
                <c:pt idx="219">
                  <c:v>6.3944368351592952E-8</c:v>
                </c:pt>
                <c:pt idx="220">
                  <c:v>6.4155818549717842E-8</c:v>
                </c:pt>
                <c:pt idx="221">
                  <c:v>6.4367212397566307E-8</c:v>
                </c:pt>
                <c:pt idx="222">
                  <c:v>6.4578545738544996E-8</c:v>
                </c:pt>
                <c:pt idx="223">
                  <c:v>6.4789814479735519E-8</c:v>
                </c:pt>
                <c:pt idx="224">
                  <c:v>6.5001014590913278E-8</c:v>
                </c:pt>
                <c:pt idx="225">
                  <c:v>6.5212142103585817E-8</c:v>
                </c:pt>
                <c:pt idx="226">
                  <c:v>6.5423193110049606E-8</c:v>
                </c:pt>
                <c:pt idx="227">
                  <c:v>6.5634163762464502E-8</c:v>
                </c:pt>
                <c:pt idx="228">
                  <c:v>6.5845050271946374E-8</c:v>
                </c:pt>
                <c:pt idx="229">
                  <c:v>6.6055848907675832E-8</c:v>
                </c:pt>
                <c:pt idx="230">
                  <c:v>6.6266555996025296E-8</c:v>
                </c:pt>
                <c:pt idx="231">
                  <c:v>6.6477167919700755E-8</c:v>
                </c:pt>
                <c:pt idx="232">
                  <c:v>6.6687681116900727E-8</c:v>
                </c:pt>
                <c:pt idx="233">
                  <c:v>6.6898092080490243E-8</c:v>
                </c:pt>
                <c:pt idx="234">
                  <c:v>6.7108397357189908E-8</c:v>
                </c:pt>
                <c:pt idx="235">
                  <c:v>6.7318593546780309E-8</c:v>
                </c:pt>
                <c:pt idx="236">
                  <c:v>6.7528677301320472E-8</c:v>
                </c:pt>
                <c:pt idx="237">
                  <c:v>6.7738645324381198E-8</c:v>
                </c:pt>
                <c:pt idx="238">
                  <c:v>6.7948494370290723E-8</c:v>
                </c:pt>
                <c:pt idx="239">
                  <c:v>6.8158221243395925E-8</c:v>
                </c:pt>
                <c:pt idx="240">
                  <c:v>6.8367822797335218E-8</c:v>
                </c:pt>
                <c:pt idx="241">
                  <c:v>6.8577295934324792E-8</c:v>
                </c:pt>
                <c:pt idx="242">
                  <c:v>6.8786637604458156E-8</c:v>
                </c:pt>
                <c:pt idx="243">
                  <c:v>6.8995844805016415E-8</c:v>
                </c:pt>
                <c:pt idx="244">
                  <c:v>6.9204914579792685E-8</c:v>
                </c:pt>
                <c:pt idx="245">
                  <c:v>6.941384401842591E-8</c:v>
                </c:pt>
                <c:pt idx="246">
                  <c:v>6.9622630255748875E-8</c:v>
                </c:pt>
                <c:pt idx="247">
                  <c:v>6.9831270471144645E-8</c:v>
                </c:pt>
                <c:pt idx="248">
                  <c:v>7.0039761887916743E-8</c:v>
                </c:pt>
                <c:pt idx="249">
                  <c:v>7.0248101772667561E-8</c:v>
                </c:pt>
                <c:pt idx="250">
                  <c:v>7.0456287434689581E-8</c:v>
                </c:pt>
                <c:pt idx="251">
                  <c:v>7.0664316225364985E-8</c:v>
                </c:pt>
                <c:pt idx="252">
                  <c:v>7.0872185537576511E-8</c:v>
                </c:pt>
                <c:pt idx="253">
                  <c:v>7.1079892805127796E-8</c:v>
                </c:pt>
                <c:pt idx="254">
                  <c:v>7.1287435502173539E-8</c:v>
                </c:pt>
                <c:pt idx="255">
                  <c:v>7.1494811142658515E-8</c:v>
                </c:pt>
                <c:pt idx="256">
                  <c:v>7.170201727976651E-8</c:v>
                </c:pt>
                <c:pt idx="257">
                  <c:v>7.190905150537813E-8</c:v>
                </c:pt>
                <c:pt idx="258">
                  <c:v>7.2115911449536945E-8</c:v>
                </c:pt>
                <c:pt idx="259">
                  <c:v>7.2322594779925241E-8</c:v>
                </c:pt>
                <c:pt idx="260">
                  <c:v>7.2529099201346828E-8</c:v>
                </c:pt>
                <c:pt idx="261">
                  <c:v>7.2735422455219995E-8</c:v>
                </c:pt>
                <c:pt idx="262">
                  <c:v>7.2941562319076615E-8</c:v>
                </c:pt>
                <c:pt idx="263">
                  <c:v>7.3147516606070992E-8</c:v>
                </c:pt>
                <c:pt idx="264">
                  <c:v>7.3353283164495098E-8</c:v>
                </c:pt>
                <c:pt idx="265">
                  <c:v>7.3558859877302432E-8</c:v>
                </c:pt>
                <c:pt idx="266">
                  <c:v>7.3764244661638422E-8</c:v>
                </c:pt>
                <c:pt idx="267">
                  <c:v>7.3969435468379251E-8</c:v>
                </c:pt>
                <c:pt idx="268">
                  <c:v>7.4174430281676728E-8</c:v>
                </c:pt>
                <c:pt idx="269">
                  <c:v>7.4379227118511301E-8</c:v>
                </c:pt>
                <c:pt idx="270">
                  <c:v>7.4583824028250903E-8</c:v>
                </c:pt>
                <c:pt idx="271">
                  <c:v>7.4788219092217332E-8</c:v>
                </c:pt>
                <c:pt idx="272">
                  <c:v>7.4992410423258783E-8</c:v>
                </c:pt>
                <c:pt idx="273">
                  <c:v>7.5196396165328961E-8</c:v>
                </c:pt>
                <c:pt idx="274">
                  <c:v>7.5400174493073068E-8</c:v>
                </c:pt>
                <c:pt idx="275">
                  <c:v>7.5603743611419047E-8</c:v>
                </c:pt>
                <c:pt idx="276">
                  <c:v>7.5807101755175924E-8</c:v>
                </c:pt>
                <c:pt idx="277">
                  <c:v>7.6010247188637519E-8</c:v>
                </c:pt>
                <c:pt idx="278">
                  <c:v>7.6213178205192017E-8</c:v>
                </c:pt>
                <c:pt idx="279">
                  <c:v>7.6415893126937995E-8</c:v>
                </c:pt>
                <c:pt idx="280">
                  <c:v>7.6618390304305563E-8</c:v>
                </c:pt>
                <c:pt idx="281">
                  <c:v>7.6820668115682529E-8</c:v>
                </c:pt>
                <c:pt idx="282">
                  <c:v>7.7022724967047397E-8</c:v>
                </c:pt>
                <c:pt idx="283">
                  <c:v>7.7224559291606464E-8</c:v>
                </c:pt>
                <c:pt idx="284">
                  <c:v>7.7426169549436854E-8</c:v>
                </c:pt>
                <c:pt idx="285">
                  <c:v>7.7627554227134408E-8</c:v>
                </c:pt>
                <c:pt idx="286">
                  <c:v>7.7828711837466741E-8</c:v>
                </c:pt>
                <c:pt idx="287">
                  <c:v>7.8029640919031193E-8</c:v>
                </c:pt>
                <c:pt idx="288">
                  <c:v>7.8230340035917395E-8</c:v>
                </c:pt>
                <c:pt idx="289">
                  <c:v>7.8430807777375721E-8</c:v>
                </c:pt>
                <c:pt idx="290">
                  <c:v>7.8631042757488877E-8</c:v>
                </c:pt>
                <c:pt idx="291">
                  <c:v>7.8831043614849064E-8</c:v>
                </c:pt>
                <c:pt idx="292">
                  <c:v>7.903080901223961E-8</c:v>
                </c:pt>
                <c:pt idx="293">
                  <c:v>7.9230337636320538E-8</c:v>
                </c:pt>
                <c:pt idx="294">
                  <c:v>7.9429628197319678E-8</c:v>
                </c:pt>
                <c:pt idx="295">
                  <c:v>7.9628679428726075E-8</c:v>
                </c:pt>
                <c:pt idx="296">
                  <c:v>7.9827490086989948E-8</c:v>
                </c:pt>
                <c:pt idx="297">
                  <c:v>8.002605895122515E-8</c:v>
                </c:pt>
                <c:pt idx="298">
                  <c:v>8.0224384822916074E-8</c:v>
                </c:pt>
                <c:pt idx="299">
                  <c:v>8.0422466525628929E-8</c:v>
                </c:pt>
                <c:pt idx="300">
                  <c:v>8.0620302904726863E-8</c:v>
                </c:pt>
                <c:pt idx="301">
                  <c:v>8.0817892827088572E-8</c:v>
                </c:pt>
                <c:pt idx="302">
                  <c:v>8.1015235180830966E-8</c:v>
                </c:pt>
                <c:pt idx="303">
                  <c:v>8.1212328875035789E-8</c:v>
                </c:pt>
                <c:pt idx="304">
                  <c:v>8.1409172839479756E-8</c:v>
                </c:pt>
                <c:pt idx="305">
                  <c:v>8.1605766024367452E-8</c:v>
                </c:pt>
                <c:pt idx="306">
                  <c:v>8.1802107400070176E-8</c:v>
                </c:pt>
                <c:pt idx="307">
                  <c:v>8.199819595686502E-8</c:v>
                </c:pt>
                <c:pt idx="308">
                  <c:v>8.2194030704679867E-8</c:v>
                </c:pt>
                <c:pt idx="309">
                  <c:v>8.238961067284123E-8</c:v>
                </c:pt>
                <c:pt idx="310">
                  <c:v>8.2584934909824631E-8</c:v>
                </c:pt>
                <c:pt idx="311">
                  <c:v>8.2780002483009022E-8</c:v>
                </c:pt>
                <c:pt idx="312">
                  <c:v>8.2974812478434245E-8</c:v>
                </c:pt>
                <c:pt idx="313">
                  <c:v>8.3169364000561271E-8</c:v>
                </c:pt>
                <c:pt idx="314">
                  <c:v>8.3363656172036297E-8</c:v>
                </c:pt>
                <c:pt idx="315">
                  <c:v>8.3557688133457551E-8</c:v>
                </c:pt>
                <c:pt idx="316">
                  <c:v>8.3751459043144898E-8</c:v>
                </c:pt>
                <c:pt idx="317">
                  <c:v>8.3944968076912343E-8</c:v>
                </c:pt>
                <c:pt idx="318">
                  <c:v>8.413821442784426E-8</c:v>
                </c:pt>
                <c:pt idx="319">
                  <c:v>8.4331197306073942E-8</c:v>
                </c:pt>
                <c:pt idx="320">
                  <c:v>8.4523915938564392E-8</c:v>
                </c:pt>
                <c:pt idx="321">
                  <c:v>8.4716369568893285E-8</c:v>
                </c:pt>
                <c:pt idx="322">
                  <c:v>8.4908557457039381E-8</c:v>
                </c:pt>
                <c:pt idx="323">
                  <c:v>8.5100478879173018E-8</c:v>
                </c:pt>
                <c:pt idx="324">
                  <c:v>8.5292133127447237E-8</c:v>
                </c:pt>
                <c:pt idx="325">
                  <c:v>8.5483519509794179E-8</c:v>
                </c:pt>
                <c:pt idx="326">
                  <c:v>8.5674637349721201E-8</c:v>
                </c:pt>
                <c:pt idx="327">
                  <c:v>8.5865485986112191E-8</c:v>
                </c:pt>
                <c:pt idx="328">
                  <c:v>8.6056064773029816E-8</c:v>
                </c:pt>
                <c:pt idx="329">
                  <c:v>8.6246373079520135E-8</c:v>
                </c:pt>
                <c:pt idx="330">
                  <c:v>8.6436410289421271E-8</c:v>
                </c:pt>
                <c:pt idx="331">
                  <c:v>8.6626175801171947E-8</c:v>
                </c:pt>
                <c:pt idx="332">
                  <c:v>8.6815669027625429E-8</c:v>
                </c:pt>
                <c:pt idx="333">
                  <c:v>8.7004889395862527E-8</c:v>
                </c:pt>
                <c:pt idx="334">
                  <c:v>8.7193836347010043E-8</c:v>
                </c:pt>
                <c:pt idx="335">
                  <c:v>8.7382509336058775E-8</c:v>
                </c:pt>
                <c:pt idx="336">
                  <c:v>8.7570907831686408E-8</c:v>
                </c:pt>
                <c:pt idx="337">
                  <c:v>8.7759031316079151E-8</c:v>
                </c:pt>
                <c:pt idx="338">
                  <c:v>8.7946879284759994E-8</c:v>
                </c:pt>
                <c:pt idx="339">
                  <c:v>8.813445124641477E-8</c:v>
                </c:pt>
                <c:pt idx="340">
                  <c:v>8.8321746722723074E-8</c:v>
                </c:pt>
                <c:pt idx="341">
                  <c:v>8.8508765248190576E-8</c:v>
                </c:pt>
                <c:pt idx="342">
                  <c:v>8.8695506369983062E-8</c:v>
                </c:pt>
                <c:pt idx="343">
                  <c:v>8.8881969647761969E-8</c:v>
                </c:pt>
                <c:pt idx="344">
                  <c:v>8.9068154653524489E-8</c:v>
                </c:pt>
                <c:pt idx="345">
                  <c:v>8.9254060971441936E-8</c:v>
                </c:pt>
                <c:pt idx="346">
                  <c:v>8.9439688197702498E-8</c:v>
                </c:pt>
                <c:pt idx="347">
                  <c:v>8.9625035940355919E-8</c:v>
                </c:pt>
                <c:pt idx="348">
                  <c:v>8.9810103819159023E-8</c:v>
                </c:pt>
                <c:pt idx="349">
                  <c:v>8.9994891465422788E-8</c:v>
                </c:pt>
                <c:pt idx="350">
                  <c:v>9.0179398521863806E-8</c:v>
                </c:pt>
                <c:pt idx="351">
                  <c:v>9.0363624642454188E-8</c:v>
                </c:pt>
                <c:pt idx="352">
                  <c:v>9.0547569492275283E-8</c:v>
                </c:pt>
                <c:pt idx="353">
                  <c:v>9.0731232747373156E-8</c:v>
                </c:pt>
                <c:pt idx="354">
                  <c:v>9.0914614094615056E-8</c:v>
                </c:pt>
                <c:pt idx="355">
                  <c:v>9.1097713231547644E-8</c:v>
                </c:pt>
                <c:pt idx="356">
                  <c:v>9.1280529866257519E-8</c:v>
                </c:pt>
                <c:pt idx="357">
                  <c:v>9.146306371723344E-8</c:v>
                </c:pt>
                <c:pt idx="358">
                  <c:v>9.1645314513228948E-8</c:v>
                </c:pt>
                <c:pt idx="359">
                  <c:v>9.1827281993128508E-8</c:v>
                </c:pt>
                <c:pt idx="360">
                  <c:v>9.2008965905813347E-8</c:v>
                </c:pt>
                <c:pt idx="361">
                  <c:v>9.2190366010030628E-8</c:v>
                </c:pt>
                <c:pt idx="362">
                  <c:v>9.237148207426261E-8</c:v>
                </c:pt>
                <c:pt idx="363">
                  <c:v>9.255231387659914E-8</c:v>
                </c:pt>
                <c:pt idx="364">
                  <c:v>9.2732861204609371E-8</c:v>
                </c:pt>
                <c:pt idx="365">
                  <c:v>9.2913123855217353E-8</c:v>
                </c:pt>
                <c:pt idx="366">
                  <c:v>9.3093101634577385E-8</c:v>
                </c:pt>
                <c:pt idx="367">
                  <c:v>9.3272794357951873E-8</c:v>
                </c:pt>
                <c:pt idx="368">
                  <c:v>9.3452201849590057E-8</c:v>
                </c:pt>
                <c:pt idx="369">
                  <c:v>9.3631323942607943E-8</c:v>
                </c:pt>
                <c:pt idx="370">
                  <c:v>9.3810160478871072E-8</c:v>
                </c:pt>
                <c:pt idx="371">
                  <c:v>9.3988711308876566E-8</c:v>
                </c:pt>
                <c:pt idx="372">
                  <c:v>9.4166976291638821E-8</c:v>
                </c:pt>
                <c:pt idx="373">
                  <c:v>9.4344955294574247E-8</c:v>
                </c:pt>
                <c:pt idx="374">
                  <c:v>9.4522648193388976E-8</c:v>
                </c:pt>
                <c:pt idx="375">
                  <c:v>9.470005487196808E-8</c:v>
                </c:pt>
                <c:pt idx="376">
                  <c:v>9.4877175222264472E-8</c:v>
                </c:pt>
                <c:pt idx="377">
                  <c:v>9.5054009144190291E-8</c:v>
                </c:pt>
                <c:pt idx="378">
                  <c:v>9.5230556545510319E-8</c:v>
                </c:pt>
                <c:pt idx="379">
                  <c:v>9.5406817341734159E-8</c:v>
                </c:pt>
                <c:pt idx="380">
                  <c:v>9.5582791456012257E-8</c:v>
                </c:pt>
                <c:pt idx="381">
                  <c:v>9.575847881903204E-8</c:v>
                </c:pt>
                <c:pt idx="382">
                  <c:v>9.5933879368915223E-8</c:v>
                </c:pt>
                <c:pt idx="383">
                  <c:v>9.6108993051115902E-8</c:v>
                </c:pt>
                <c:pt idx="384">
                  <c:v>9.6283819818321133E-8</c:v>
                </c:pt>
                <c:pt idx="385">
                  <c:v>9.6458359630351842E-8</c:v>
                </c:pt>
                <c:pt idx="386">
                  <c:v>9.6632612454064463E-8</c:v>
                </c:pt>
                <c:pt idx="387">
                  <c:v>9.6806578263254603E-8</c:v>
                </c:pt>
                <c:pt idx="388">
                  <c:v>9.6980257038561325E-8</c:v>
                </c:pt>
                <c:pt idx="389">
                  <c:v>9.7153648767372984E-8</c:v>
                </c:pt>
                <c:pt idx="390">
                  <c:v>9.7326753443733694E-8</c:v>
                </c:pt>
                <c:pt idx="391">
                  <c:v>9.7499571068250631E-8</c:v>
                </c:pt>
                <c:pt idx="392">
                  <c:v>9.767210164800392E-8</c:v>
                </c:pt>
                <c:pt idx="393">
                  <c:v>9.7844345196455402E-8</c:v>
                </c:pt>
                <c:pt idx="394">
                  <c:v>9.8016301733360175E-8</c:v>
                </c:pt>
                <c:pt idx="395">
                  <c:v>9.8187971284678912E-8</c:v>
                </c:pt>
                <c:pt idx="396">
                  <c:v>9.8359353882489347E-8</c:v>
                </c:pt>
                <c:pt idx="397">
                  <c:v>9.8530449564902826E-8</c:v>
                </c:pt>
                <c:pt idx="398">
                  <c:v>9.8701258375976698E-8</c:v>
                </c:pt>
                <c:pt idx="399">
                  <c:v>9.8871780365632422E-8</c:v>
                </c:pt>
                <c:pt idx="400">
                  <c:v>9.9042015589571469E-8</c:v>
                </c:pt>
                <c:pt idx="401">
                  <c:v>9.9211964109193258E-8</c:v>
                </c:pt>
                <c:pt idx="402">
                  <c:v>9.9381625991514559E-8</c:v>
                </c:pt>
                <c:pt idx="403">
                  <c:v>9.9551001309089555E-8</c:v>
                </c:pt>
                <c:pt idx="404">
                  <c:v>9.9720090139929993E-8</c:v>
                </c:pt>
                <c:pt idx="405">
                  <c:v>9.9888892567427167E-8</c:v>
                </c:pt>
                <c:pt idx="406">
                  <c:v>1.0005740868027523E-7</c:v>
                </c:pt>
                <c:pt idx="407">
                  <c:v>1.0022563857239362E-7</c:v>
                </c:pt>
                <c:pt idx="408">
                  <c:v>1.0039358234285243E-7</c:v>
                </c:pt>
                <c:pt idx="409">
                  <c:v>1.0056124009579741E-7</c:v>
                </c:pt>
                <c:pt idx="410">
                  <c:v>1.0072861194037617E-7</c:v>
                </c:pt>
                <c:pt idx="411">
                  <c:v>1.0089569799066535E-7</c:v>
                </c:pt>
                <c:pt idx="412">
                  <c:v>1.0106249836559861E-7</c:v>
                </c:pt>
                <c:pt idx="413">
                  <c:v>1.0122901318889521E-7</c:v>
                </c:pt>
                <c:pt idx="414">
                  <c:v>1.0139524258898962E-7</c:v>
                </c:pt>
                <c:pt idx="415">
                  <c:v>1.0156118669896237E-7</c:v>
                </c:pt>
                <c:pt idx="416">
                  <c:v>1.0172684565647089E-7</c:v>
                </c:pt>
                <c:pt idx="417">
                  <c:v>1.0189221960368134E-7</c:v>
                </c:pt>
                <c:pt idx="418">
                  <c:v>1.0205730868720218E-7</c:v>
                </c:pt>
                <c:pt idx="419">
                  <c:v>1.0222211305801728E-7</c:v>
                </c:pt>
                <c:pt idx="420">
                  <c:v>1.0238663287142059E-7</c:v>
                </c:pt>
                <c:pt idx="421">
                  <c:v>1.0255086828695111E-7</c:v>
                </c:pt>
                <c:pt idx="422">
                  <c:v>1.0271481946832872E-7</c:v>
                </c:pt>
                <c:pt idx="423">
                  <c:v>1.0287848658339167E-7</c:v>
                </c:pt>
                <c:pt idx="424">
                  <c:v>1.0304186980403282E-7</c:v>
                </c:pt>
                <c:pt idx="425">
                  <c:v>1.0320496930613865E-7</c:v>
                </c:pt>
                <c:pt idx="426">
                  <c:v>1.0336778526952838E-7</c:v>
                </c:pt>
                <c:pt idx="427">
                  <c:v>1.035303178778932E-7</c:v>
                </c:pt>
                <c:pt idx="428">
                  <c:v>1.0369256731873542E-7</c:v>
                </c:pt>
                <c:pt idx="429">
                  <c:v>1.0385453378331285E-7</c:v>
                </c:pt>
                <c:pt idx="430">
                  <c:v>1.0401621746657559E-7</c:v>
                </c:pt>
                <c:pt idx="431">
                  <c:v>1.0417761856711303E-7</c:v>
                </c:pt>
                <c:pt idx="432">
                  <c:v>1.0433873728709412E-7</c:v>
                </c:pt>
                <c:pt idx="433">
                  <c:v>1.0449957383221419E-7</c:v>
                </c:pt>
                <c:pt idx="434">
                  <c:v>1.046601284116339E-7</c:v>
                </c:pt>
                <c:pt idx="435">
                  <c:v>1.0482040123793151E-7</c:v>
                </c:pt>
                <c:pt idx="436">
                  <c:v>1.0498039252704253E-7</c:v>
                </c:pt>
                <c:pt idx="437">
                  <c:v>1.051401024982076E-7</c:v>
                </c:pt>
                <c:pt idx="438">
                  <c:v>1.0529953137392377E-7</c:v>
                </c:pt>
                <c:pt idx="439">
                  <c:v>1.0545867937988494E-7</c:v>
                </c:pt>
                <c:pt idx="440">
                  <c:v>1.0561754674493568E-7</c:v>
                </c:pt>
                <c:pt idx="441">
                  <c:v>1.0577613370101938E-7</c:v>
                </c:pt>
                <c:pt idx="442">
                  <c:v>1.0593444048312346E-7</c:v>
                </c:pt>
                <c:pt idx="443">
                  <c:v>1.060924673292362E-7</c:v>
                </c:pt>
                <c:pt idx="444">
                  <c:v>1.0625021448029051E-7</c:v>
                </c:pt>
                <c:pt idx="445">
                  <c:v>1.064076821801222E-7</c:v>
                </c:pt>
                <c:pt idx="446">
                  <c:v>1.065648706754154E-7</c:v>
                </c:pt>
                <c:pt idx="447">
                  <c:v>1.0672178021565729E-7</c:v>
                </c:pt>
                <c:pt idx="448">
                  <c:v>1.0687841105309505E-7</c:v>
                </c:pt>
                <c:pt idx="449">
                  <c:v>1.0703476344268114E-7</c:v>
                </c:pt>
                <c:pt idx="450">
                  <c:v>1.071908376420357E-7</c:v>
                </c:pt>
                <c:pt idx="451">
                  <c:v>1.0734663391139635E-7</c:v>
                </c:pt>
                <c:pt idx="452">
                  <c:v>1.0750215251357416E-7</c:v>
                </c:pt>
                <c:pt idx="453">
                  <c:v>1.0765739371391079E-7</c:v>
                </c:pt>
                <c:pt idx="454">
                  <c:v>1.0781235778023409E-7</c:v>
                </c:pt>
                <c:pt idx="455">
                  <c:v>1.0796704498281257E-7</c:v>
                </c:pt>
                <c:pt idx="456">
                  <c:v>1.0812145559431657E-7</c:v>
                </c:pt>
                <c:pt idx="457">
                  <c:v>1.0827558988977419E-7</c:v>
                </c:pt>
                <c:pt idx="458">
                  <c:v>1.084294481465278E-7</c:v>
                </c:pt>
                <c:pt idx="459">
                  <c:v>1.085830306441976E-7</c:v>
                </c:pt>
                <c:pt idx="460">
                  <c:v>1.0873633766463637E-7</c:v>
                </c:pt>
                <c:pt idx="461">
                  <c:v>1.0888936949188959E-7</c:v>
                </c:pt>
                <c:pt idx="462">
                  <c:v>1.0904212641215967E-7</c:v>
                </c:pt>
                <c:pt idx="463">
                  <c:v>1.0919460871376231E-7</c:v>
                </c:pt>
                <c:pt idx="464">
                  <c:v>1.0934681668709124E-7</c:v>
                </c:pt>
                <c:pt idx="465">
                  <c:v>1.0949875062457614E-7</c:v>
                </c:pt>
                <c:pt idx="466">
                  <c:v>1.096504108206486E-7</c:v>
                </c:pt>
                <c:pt idx="467">
                  <c:v>1.0980179757170238E-7</c:v>
                </c:pt>
                <c:pt idx="468">
                  <c:v>1.0995291117605801E-7</c:v>
                </c:pt>
                <c:pt idx="469">
                  <c:v>1.1010375193392425E-7</c:v>
                </c:pt>
                <c:pt idx="470">
                  <c:v>1.102543201473651E-7</c:v>
                </c:pt>
                <c:pt idx="471">
                  <c:v>1.1040461612025978E-7</c:v>
                </c:pt>
                <c:pt idx="472">
                  <c:v>1.1055464015827291E-7</c:v>
                </c:pt>
                <c:pt idx="473">
                  <c:v>1.1070439256881701E-7</c:v>
                </c:pt>
                <c:pt idx="474">
                  <c:v>1.1085387366101695E-7</c:v>
                </c:pt>
                <c:pt idx="475">
                  <c:v>1.1100308374567785E-7</c:v>
                </c:pt>
                <c:pt idx="476">
                  <c:v>1.1115202313525195E-7</c:v>
                </c:pt>
                <c:pt idx="477">
                  <c:v>1.1130069214380472E-7</c:v>
                </c:pt>
                <c:pt idx="478">
                  <c:v>1.1144909108698322E-7</c:v>
                </c:pt>
                <c:pt idx="479">
                  <c:v>1.1159722028198045E-7</c:v>
                </c:pt>
                <c:pt idx="480">
                  <c:v>1.1174508004751004E-7</c:v>
                </c:pt>
                <c:pt idx="481">
                  <c:v>1.1189267070376806E-7</c:v>
                </c:pt>
                <c:pt idx="482">
                  <c:v>1.1203999257240487E-7</c:v>
                </c:pt>
                <c:pt idx="483">
                  <c:v>1.1218704597649636E-7</c:v>
                </c:pt>
                <c:pt idx="484">
                  <c:v>1.1233383124051016E-7</c:v>
                </c:pt>
                <c:pt idx="485">
                  <c:v>1.1248034869027606E-7</c:v>
                </c:pt>
                <c:pt idx="486">
                  <c:v>1.1262659865296153E-7</c:v>
                </c:pt>
                <c:pt idx="487">
                  <c:v>1.1277258145703566E-7</c:v>
                </c:pt>
                <c:pt idx="488">
                  <c:v>1.129182974322438E-7</c:v>
                </c:pt>
                <c:pt idx="489">
                  <c:v>1.1306374690957875E-7</c:v>
                </c:pt>
                <c:pt idx="490">
                  <c:v>1.1320893022125392E-7</c:v>
                </c:pt>
                <c:pt idx="491">
                  <c:v>1.1335384770067354E-7</c:v>
                </c:pt>
                <c:pt idx="492">
                  <c:v>1.1349849968240431E-7</c:v>
                </c:pt>
                <c:pt idx="493">
                  <c:v>1.1364288650215287E-7</c:v>
                </c:pt>
                <c:pt idx="494">
                  <c:v>1.1378700849673361E-7</c:v>
                </c:pt>
                <c:pt idx="495">
                  <c:v>1.1393086600404855E-7</c:v>
                </c:pt>
                <c:pt idx="496">
                  <c:v>1.1407445936305329E-7</c:v>
                </c:pt>
                <c:pt idx="497">
                  <c:v>1.1421778891373831E-7</c:v>
                </c:pt>
                <c:pt idx="498">
                  <c:v>1.1436085499710211E-7</c:v>
                </c:pt>
                <c:pt idx="499">
                  <c:v>1.145036579551217E-7</c:v>
                </c:pt>
                <c:pt idx="500">
                  <c:v>1.1464619813073421E-7</c:v>
                </c:pt>
                <c:pt idx="501">
                  <c:v>1.1478847586780735E-7</c:v>
                </c:pt>
                <c:pt idx="502">
                  <c:v>1.1493049151111948E-7</c:v>
                </c:pt>
                <c:pt idx="503">
                  <c:v>1.1507224540633133E-7</c:v>
                </c:pt>
                <c:pt idx="504">
                  <c:v>1.1521373789996715E-7</c:v>
                </c:pt>
                <c:pt idx="505">
                  <c:v>1.1535496933938683E-7</c:v>
                </c:pt>
                <c:pt idx="506">
                  <c:v>1.1549594007276721E-7</c:v>
                </c:pt>
                <c:pt idx="507">
                  <c:v>1.1563665044907648E-7</c:v>
                </c:pt>
                <c:pt idx="508">
                  <c:v>1.1577710081805466E-7</c:v>
                </c:pt>
                <c:pt idx="509">
                  <c:v>1.1591729153018936E-7</c:v>
                </c:pt>
                <c:pt idx="510">
                  <c:v>1.1605722293669132E-7</c:v>
                </c:pt>
                <c:pt idx="511">
                  <c:v>1.1619689538948247E-7</c:v>
                </c:pt>
                <c:pt idx="512">
                  <c:v>1.1633630924116182E-7</c:v>
                </c:pt>
                <c:pt idx="513">
                  <c:v>1.164754648449965E-7</c:v>
                </c:pt>
                <c:pt idx="514">
                  <c:v>1.16614362554893E-7</c:v>
                </c:pt>
                <c:pt idx="515">
                  <c:v>1.167530027253795E-7</c:v>
                </c:pt>
                <c:pt idx="516">
                  <c:v>1.1689138571158816E-7</c:v>
                </c:pt>
                <c:pt idx="517">
                  <c:v>1.1702951186922977E-7</c:v>
                </c:pt>
                <c:pt idx="518">
                  <c:v>1.171673815545812E-7</c:v>
                </c:pt>
                <c:pt idx="519">
                  <c:v>1.1730499512445822E-7</c:v>
                </c:pt>
                <c:pt idx="520">
                  <c:v>1.1744235293620326E-7</c:v>
                </c:pt>
                <c:pt idx="521">
                  <c:v>1.1757945534766336E-7</c:v>
                </c:pt>
                <c:pt idx="522">
                  <c:v>1.177163027171711E-7</c:v>
                </c:pt>
                <c:pt idx="523">
                  <c:v>1.1785289540352882E-7</c:v>
                </c:pt>
                <c:pt idx="524">
                  <c:v>1.1798923376598665E-7</c:v>
                </c:pt>
                <c:pt idx="525">
                  <c:v>1.1812531816422899E-7</c:v>
                </c:pt>
                <c:pt idx="526">
                  <c:v>1.182611489583547E-7</c:v>
                </c:pt>
                <c:pt idx="527">
                  <c:v>1.1839672650885876E-7</c:v>
                </c:pt>
                <c:pt idx="528">
                  <c:v>1.1853205117661671E-7</c:v>
                </c:pt>
                <c:pt idx="529">
                  <c:v>1.1866712332286734E-7</c:v>
                </c:pt>
                <c:pt idx="530">
                  <c:v>1.1880194330919749E-7</c:v>
                </c:pt>
                <c:pt idx="531">
                  <c:v>1.1893651149752177E-7</c:v>
                </c:pt>
                <c:pt idx="532">
                  <c:v>1.190708282500706E-7</c:v>
                </c:pt>
                <c:pt idx="533">
                  <c:v>1.1920489392937012E-7</c:v>
                </c:pt>
                <c:pt idx="534">
                  <c:v>1.1933870889823228E-7</c:v>
                </c:pt>
                <c:pt idx="535">
                  <c:v>1.1947227351973117E-7</c:v>
                </c:pt>
                <c:pt idx="536">
                  <c:v>1.19605588157194E-7</c:v>
                </c:pt>
                <c:pt idx="537">
                  <c:v>1.1973865317418568E-7</c:v>
                </c:pt>
                <c:pt idx="538">
                  <c:v>1.1987146893448913E-7</c:v>
                </c:pt>
                <c:pt idx="539">
                  <c:v>1.2000403580209675E-7</c:v>
                </c:pt>
                <c:pt idx="540">
                  <c:v>1.2013635414118906E-7</c:v>
                </c:pt>
                <c:pt idx="541">
                  <c:v>1.2026842431612729E-7</c:v>
                </c:pt>
                <c:pt idx="542">
                  <c:v>1.2040024669143417E-7</c:v>
                </c:pt>
                <c:pt idx="543">
                  <c:v>1.2053182163178271E-7</c:v>
                </c:pt>
                <c:pt idx="544">
                  <c:v>1.2066314950198101E-7</c:v>
                </c:pt>
                <c:pt idx="545">
                  <c:v>1.2079423066696028E-7</c:v>
                </c:pt>
                <c:pt idx="546">
                  <c:v>1.2092506549175792E-7</c:v>
                </c:pt>
                <c:pt idx="547">
                  <c:v>1.2105565434151149E-7</c:v>
                </c:pt>
                <c:pt idx="548">
                  <c:v>1.2118599758143597E-7</c:v>
                </c:pt>
                <c:pt idx="549">
                  <c:v>1.2131609557681893E-7</c:v>
                </c:pt>
                <c:pt idx="550">
                  <c:v>1.2144594869300491E-7</c:v>
                </c:pt>
                <c:pt idx="551">
                  <c:v>1.2157555729538375E-7</c:v>
                </c:pt>
                <c:pt idx="552">
                  <c:v>1.2170492174937505E-7</c:v>
                </c:pt>
                <c:pt idx="553">
                  <c:v>1.2183404242042165E-7</c:v>
                </c:pt>
                <c:pt idx="554">
                  <c:v>1.2196291967397333E-7</c:v>
                </c:pt>
                <c:pt idx="555">
                  <c:v>1.2209155387547727E-7</c:v>
                </c:pt>
                <c:pt idx="556">
                  <c:v>1.2221994539036588E-7</c:v>
                </c:pt>
                <c:pt idx="557">
                  <c:v>1.2234809458404354E-7</c:v>
                </c:pt>
                <c:pt idx="558">
                  <c:v>1.2247600182187943E-7</c:v>
                </c:pt>
                <c:pt idx="559">
                  <c:v>1.2260366746919351E-7</c:v>
                </c:pt>
                <c:pt idx="560">
                  <c:v>1.2273109189124431E-7</c:v>
                </c:pt>
                <c:pt idx="561">
                  <c:v>1.2285827545322212E-7</c:v>
                </c:pt>
                <c:pt idx="562">
                  <c:v>1.2298521852023603E-7</c:v>
                </c:pt>
                <c:pt idx="563">
                  <c:v>1.2311192145730393E-7</c:v>
                </c:pt>
                <c:pt idx="564">
                  <c:v>1.2323838462934098E-7</c:v>
                </c:pt>
                <c:pt idx="565">
                  <c:v>1.233646084011516E-7</c:v>
                </c:pt>
                <c:pt idx="566">
                  <c:v>1.2349059313741697E-7</c:v>
                </c:pt>
                <c:pt idx="567">
                  <c:v>1.2361633920269035E-7</c:v>
                </c:pt>
                <c:pt idx="568">
                  <c:v>1.2374184696137945E-7</c:v>
                </c:pt>
                <c:pt idx="569">
                  <c:v>1.2386711677774304E-7</c:v>
                </c:pt>
                <c:pt idx="570">
                  <c:v>1.2399214901587933E-7</c:v>
                </c:pt>
                <c:pt idx="571">
                  <c:v>1.2411694403971976E-7</c:v>
                </c:pt>
                <c:pt idx="572">
                  <c:v>1.242415022130115E-7</c:v>
                </c:pt>
                <c:pt idx="573">
                  <c:v>1.2436582389932022E-7</c:v>
                </c:pt>
                <c:pt idx="574">
                  <c:v>1.2448990946201075E-7</c:v>
                </c:pt>
                <c:pt idx="575">
                  <c:v>1.2461375926424612E-7</c:v>
                </c:pt>
                <c:pt idx="576">
                  <c:v>1.2473737366897314E-7</c:v>
                </c:pt>
                <c:pt idx="577">
                  <c:v>1.2486075303891748E-7</c:v>
                </c:pt>
                <c:pt idx="578">
                  <c:v>1.2498389773657562E-7</c:v>
                </c:pt>
                <c:pt idx="579">
                  <c:v>1.2510680812420277E-7</c:v>
                </c:pt>
                <c:pt idx="580">
                  <c:v>1.2522948456381202E-7</c:v>
                </c:pt>
                <c:pt idx="581">
                  <c:v>1.253519274171565E-7</c:v>
                </c:pt>
                <c:pt idx="582">
                  <c:v>1.2547413704573125E-7</c:v>
                </c:pt>
                <c:pt idx="583">
                  <c:v>1.2559611381075889E-7</c:v>
                </c:pt>
                <c:pt idx="584">
                  <c:v>1.2571785807318534E-7</c:v>
                </c:pt>
                <c:pt idx="585">
                  <c:v>1.2583937019367364E-7</c:v>
                </c:pt>
                <c:pt idx="586">
                  <c:v>1.2596065053259089E-7</c:v>
                </c:pt>
                <c:pt idx="587">
                  <c:v>1.2608169945000782E-7</c:v>
                </c:pt>
                <c:pt idx="588">
                  <c:v>1.2620251730568525E-7</c:v>
                </c:pt>
                <c:pt idx="589">
                  <c:v>1.2632310445907544E-7</c:v>
                </c:pt>
                <c:pt idx="590">
                  <c:v>1.2644346126930673E-7</c:v>
                </c:pt>
                <c:pt idx="591">
                  <c:v>1.2656358809518105E-7</c:v>
                </c:pt>
                <c:pt idx="592">
                  <c:v>1.2668348529516754E-7</c:v>
                </c:pt>
                <c:pt idx="593">
                  <c:v>1.268031532273942E-7</c:v>
                </c:pt>
                <c:pt idx="594">
                  <c:v>1.2692259224964462E-7</c:v>
                </c:pt>
                <c:pt idx="595">
                  <c:v>1.2704180271934668E-7</c:v>
                </c:pt>
                <c:pt idx="596">
                  <c:v>1.2716078499357123E-7</c:v>
                </c:pt>
                <c:pt idx="597">
                  <c:v>1.2727953942902413E-7</c:v>
                </c:pt>
                <c:pt idx="598">
                  <c:v>1.2739806638203893E-7</c:v>
                </c:pt>
                <c:pt idx="599">
                  <c:v>1.2751636620857384E-7</c:v>
                </c:pt>
                <c:pt idx="600">
                  <c:v>1.2763443926420257E-7</c:v>
                </c:pt>
                <c:pt idx="601">
                  <c:v>1.2775228590411248E-7</c:v>
                </c:pt>
                <c:pt idx="602">
                  <c:v>1.2786990648309542E-7</c:v>
                </c:pt>
                <c:pt idx="603">
                  <c:v>1.2798730135554592E-7</c:v>
                </c:pt>
                <c:pt idx="604">
                  <c:v>1.2810447087545014E-7</c:v>
                </c:pt>
                <c:pt idx="605">
                  <c:v>1.2822141539638912E-7</c:v>
                </c:pt>
                <c:pt idx="606">
                  <c:v>1.2833813527152391E-7</c:v>
                </c:pt>
                <c:pt idx="607">
                  <c:v>1.2845463085359867E-7</c:v>
                </c:pt>
                <c:pt idx="608">
                  <c:v>1.285709024949311E-7</c:v>
                </c:pt>
                <c:pt idx="609">
                  <c:v>1.2868695054740851E-7</c:v>
                </c:pt>
                <c:pt idx="610">
                  <c:v>1.2880277536248325E-7</c:v>
                </c:pt>
                <c:pt idx="611">
                  <c:v>1.2891837729116806E-7</c:v>
                </c:pt>
                <c:pt idx="612">
                  <c:v>1.2903375668403131E-7</c:v>
                </c:pt>
                <c:pt idx="613">
                  <c:v>1.291489138911926E-7</c:v>
                </c:pt>
                <c:pt idx="614">
                  <c:v>1.2926384926231808E-7</c:v>
                </c:pt>
                <c:pt idx="615">
                  <c:v>1.2937856314661493E-7</c:v>
                </c:pt>
                <c:pt idx="616">
                  <c:v>1.2949305589283088E-7</c:v>
                </c:pt>
                <c:pt idx="617">
                  <c:v>1.2960732784924383E-7</c:v>
                </c:pt>
                <c:pt idx="618">
                  <c:v>1.2972137936366436E-7</c:v>
                </c:pt>
                <c:pt idx="619">
                  <c:v>1.298352107834273E-7</c:v>
                </c:pt>
                <c:pt idx="620">
                  <c:v>1.299488224553884E-7</c:v>
                </c:pt>
                <c:pt idx="621">
                  <c:v>1.3006221472592211E-7</c:v>
                </c:pt>
                <c:pt idx="622">
                  <c:v>1.3017538794091603E-7</c:v>
                </c:pt>
                <c:pt idx="623">
                  <c:v>1.3028834244576798E-7</c:v>
                </c:pt>
                <c:pt idx="624">
                  <c:v>1.3040107858538237E-7</c:v>
                </c:pt>
                <c:pt idx="625">
                  <c:v>1.305135967041654E-7</c:v>
                </c:pt>
                <c:pt idx="626">
                  <c:v>1.3062589714602455E-7</c:v>
                </c:pt>
                <c:pt idx="627">
                  <c:v>1.3073798025436161E-7</c:v>
                </c:pt>
                <c:pt idx="628">
                  <c:v>1.3084984637207045E-7</c:v>
                </c:pt>
                <c:pt idx="629">
                  <c:v>1.3096149584153515E-7</c:v>
                </c:pt>
                <c:pt idx="630">
                  <c:v>1.3107292900462462E-7</c:v>
                </c:pt>
                <c:pt idx="631">
                  <c:v>1.3118414620269278E-7</c:v>
                </c:pt>
                <c:pt idx="632">
                  <c:v>1.3129514777656946E-7</c:v>
                </c:pt>
                <c:pt idx="633">
                  <c:v>1.3140593406656562E-7</c:v>
                </c:pt>
                <c:pt idx="634">
                  <c:v>1.3151650541246204E-7</c:v>
                </c:pt>
                <c:pt idx="635">
                  <c:v>1.3162686215351167E-7</c:v>
                </c:pt>
                <c:pt idx="636">
                  <c:v>1.3173700462843669E-7</c:v>
                </c:pt>
                <c:pt idx="637">
                  <c:v>1.3184693317542161E-7</c:v>
                </c:pt>
                <c:pt idx="638">
                  <c:v>1.3195664813211635E-7</c:v>
                </c:pt>
                <c:pt idx="639">
                  <c:v>1.3206614983562855E-7</c:v>
                </c:pt>
                <c:pt idx="640">
                  <c:v>1.3217543862252465E-7</c:v>
                </c:pt>
                <c:pt idx="641">
                  <c:v>1.3228451482882532E-7</c:v>
                </c:pt>
                <c:pt idx="642">
                  <c:v>1.3239337879000143E-7</c:v>
                </c:pt>
                <c:pt idx="643">
                  <c:v>1.325020308409776E-7</c:v>
                </c:pt>
                <c:pt idx="644">
                  <c:v>1.3261047131612335E-7</c:v>
                </c:pt>
                <c:pt idx="645">
                  <c:v>1.3271870054925445E-7</c:v>
                </c:pt>
                <c:pt idx="646">
                  <c:v>1.3282671887362834E-7</c:v>
                </c:pt>
                <c:pt idx="647">
                  <c:v>1.3293452662194444E-7</c:v>
                </c:pt>
                <c:pt idx="648">
                  <c:v>1.3304212412634265E-7</c:v>
                </c:pt>
                <c:pt idx="649">
                  <c:v>1.3314951171839559E-7</c:v>
                </c:pt>
                <c:pt idx="650">
                  <c:v>1.3325668972911418E-7</c:v>
                </c:pt>
                <c:pt idx="651">
                  <c:v>1.333636584889412E-7</c:v>
                </c:pt>
                <c:pt idx="652">
                  <c:v>1.3347041832774854E-7</c:v>
                </c:pt>
                <c:pt idx="653">
                  <c:v>1.3357696957483899E-7</c:v>
                </c:pt>
                <c:pt idx="654">
                  <c:v>1.3368331255894244E-7</c:v>
                </c:pt>
                <c:pt idx="655">
                  <c:v>1.3378944760821493E-7</c:v>
                </c:pt>
                <c:pt idx="656">
                  <c:v>1.3389537505023269E-7</c:v>
                </c:pt>
                <c:pt idx="657">
                  <c:v>1.340010952119991E-7</c:v>
                </c:pt>
                <c:pt idx="658">
                  <c:v>1.341066084199352E-7</c:v>
                </c:pt>
                <c:pt idx="659">
                  <c:v>1.3421191499988133E-7</c:v>
                </c:pt>
                <c:pt idx="660">
                  <c:v>1.3431701527709688E-7</c:v>
                </c:pt>
                <c:pt idx="661">
                  <c:v>1.3442190957625483E-7</c:v>
                </c:pt>
                <c:pt idx="662">
                  <c:v>1.3452659822144551E-7</c:v>
                </c:pt>
                <c:pt idx="663">
                  <c:v>1.3463108153617155E-7</c:v>
                </c:pt>
                <c:pt idx="664">
                  <c:v>1.3473535984334822E-7</c:v>
                </c:pt>
                <c:pt idx="665">
                  <c:v>1.3483943346529848E-7</c:v>
                </c:pt>
                <c:pt idx="666">
                  <c:v>1.3494330272375977E-7</c:v>
                </c:pt>
                <c:pt idx="667">
                  <c:v>1.3504696793987561E-7</c:v>
                </c:pt>
                <c:pt idx="668">
                  <c:v>1.3515042943419574E-7</c:v>
                </c:pt>
                <c:pt idx="669">
                  <c:v>1.352536875266776E-7</c:v>
                </c:pt>
                <c:pt idx="670">
                  <c:v>1.3535674253668355E-7</c:v>
                </c:pt>
                <c:pt idx="671">
                  <c:v>1.3545959478297942E-7</c:v>
                </c:pt>
                <c:pt idx="672">
                  <c:v>1.3556224458373574E-7</c:v>
                </c:pt>
                <c:pt idx="673">
                  <c:v>1.3566469225652233E-7</c:v>
                </c:pt>
                <c:pt idx="674">
                  <c:v>1.3576693811831453E-7</c:v>
                </c:pt>
                <c:pt idx="675">
                  <c:v>1.3586898248548495E-7</c:v>
                </c:pt>
                <c:pt idx="676">
                  <c:v>1.3597082567380761E-7</c:v>
                </c:pt>
                <c:pt idx="677">
                  <c:v>1.3607246799845372E-7</c:v>
                </c:pt>
                <c:pt idx="678">
                  <c:v>1.3617390977399488E-7</c:v>
                </c:pt>
                <c:pt idx="679">
                  <c:v>1.36275151314399E-7</c:v>
                </c:pt>
                <c:pt idx="680">
                  <c:v>1.3637619293303041E-7</c:v>
                </c:pt>
                <c:pt idx="681">
                  <c:v>1.3647703494265188E-7</c:v>
                </c:pt>
                <c:pt idx="682">
                  <c:v>1.3657767765541862E-7</c:v>
                </c:pt>
                <c:pt idx="683">
                  <c:v>1.366781213828826E-7</c:v>
                </c:pt>
                <c:pt idx="684">
                  <c:v>1.3677836643599238E-7</c:v>
                </c:pt>
                <c:pt idx="685">
                  <c:v>1.3687841312508644E-7</c:v>
                </c:pt>
                <c:pt idx="686">
                  <c:v>1.3697826175990017E-7</c:v>
                </c:pt>
                <c:pt idx="687">
                  <c:v>1.370779126495622E-7</c:v>
                </c:pt>
                <c:pt idx="688">
                  <c:v>1.3717736610259042E-7</c:v>
                </c:pt>
                <c:pt idx="689">
                  <c:v>1.3727662242689926E-7</c:v>
                </c:pt>
                <c:pt idx="690">
                  <c:v>1.3737568192979376E-7</c:v>
                </c:pt>
                <c:pt idx="691">
                  <c:v>1.3747454491797198E-7</c:v>
                </c:pt>
                <c:pt idx="692">
                  <c:v>1.3757321169752015E-7</c:v>
                </c:pt>
                <c:pt idx="693">
                  <c:v>1.3767168257391988E-7</c:v>
                </c:pt>
                <c:pt idx="694">
                  <c:v>1.377699578520424E-7</c:v>
                </c:pt>
                <c:pt idx="695">
                  <c:v>1.3786803783615001E-7</c:v>
                </c:pt>
                <c:pt idx="696">
                  <c:v>1.3796592282989518E-7</c:v>
                </c:pt>
                <c:pt idx="697">
                  <c:v>1.380636131363229E-7</c:v>
                </c:pt>
                <c:pt idx="698">
                  <c:v>1.3816110905786711E-7</c:v>
                </c:pt>
                <c:pt idx="699">
                  <c:v>1.3825841089635395E-7</c:v>
                </c:pt>
                <c:pt idx="700">
                  <c:v>1.3835551895299809E-7</c:v>
                </c:pt>
                <c:pt idx="701">
                  <c:v>1.3845243352840714E-7</c:v>
                </c:pt>
                <c:pt idx="702">
                  <c:v>1.38549154922579E-7</c:v>
                </c:pt>
                <c:pt idx="703">
                  <c:v>1.386456834348993E-7</c:v>
                </c:pt>
                <c:pt idx="704">
                  <c:v>1.3874201936414974E-7</c:v>
                </c:pt>
                <c:pt idx="705">
                  <c:v>1.3883816300849751E-7</c:v>
                </c:pt>
                <c:pt idx="706">
                  <c:v>1.3893411466550286E-7</c:v>
                </c:pt>
                <c:pt idx="707">
                  <c:v>1.3902987463212032E-7</c:v>
                </c:pt>
                <c:pt idx="708">
                  <c:v>1.391254432046913E-7</c:v>
                </c:pt>
                <c:pt idx="709">
                  <c:v>1.3922082067894954E-7</c:v>
                </c:pt>
                <c:pt idx="710">
                  <c:v>1.3931600735002361E-7</c:v>
                </c:pt>
                <c:pt idx="711">
                  <c:v>1.3941100351243033E-7</c:v>
                </c:pt>
                <c:pt idx="712">
                  <c:v>1.3950580946008135E-7</c:v>
                </c:pt>
                <c:pt idx="713">
                  <c:v>1.396004254862797E-7</c:v>
                </c:pt>
                <c:pt idx="714">
                  <c:v>1.3969485188372117E-7</c:v>
                </c:pt>
                <c:pt idx="715">
                  <c:v>1.3978908894449606E-7</c:v>
                </c:pt>
                <c:pt idx="716">
                  <c:v>1.3988313696008654E-7</c:v>
                </c:pt>
                <c:pt idx="717">
                  <c:v>1.3997699622136936E-7</c:v>
                </c:pt>
                <c:pt idx="718">
                  <c:v>1.4007066701861738E-7</c:v>
                </c:pt>
                <c:pt idx="719">
                  <c:v>1.4016414964149518E-7</c:v>
                </c:pt>
                <c:pt idx="720">
                  <c:v>1.4025744437906559E-7</c:v>
                </c:pt>
                <c:pt idx="721">
                  <c:v>1.4035055151978444E-7</c:v>
                </c:pt>
                <c:pt idx="722">
                  <c:v>1.4044347135150607E-7</c:v>
                </c:pt>
                <c:pt idx="723">
                  <c:v>1.4053620416147998E-7</c:v>
                </c:pt>
                <c:pt idx="724">
                  <c:v>1.4062875023635356E-7</c:v>
                </c:pt>
                <c:pt idx="725">
                  <c:v>1.407211098621707E-7</c:v>
                </c:pt>
                <c:pt idx="726">
                  <c:v>1.4081328332437635E-7</c:v>
                </c:pt>
                <c:pt idx="727">
                  <c:v>1.4090527090781249E-7</c:v>
                </c:pt>
                <c:pt idx="728">
                  <c:v>1.4099707289671847E-7</c:v>
                </c:pt>
                <c:pt idx="729">
                  <c:v>1.41088689574739E-7</c:v>
                </c:pt>
                <c:pt idx="730">
                  <c:v>1.4118012122491368E-7</c:v>
                </c:pt>
                <c:pt idx="731">
                  <c:v>1.4127136812968784E-7</c:v>
                </c:pt>
                <c:pt idx="732">
                  <c:v>1.4136243057090724E-7</c:v>
                </c:pt>
                <c:pt idx="733">
                  <c:v>1.414533088298197E-7</c:v>
                </c:pt>
                <c:pt idx="734">
                  <c:v>1.4154400318707607E-7</c:v>
                </c:pt>
                <c:pt idx="735">
                  <c:v>1.4163451392273383E-7</c:v>
                </c:pt>
                <c:pt idx="736">
                  <c:v>1.4172484131625292E-7</c:v>
                </c:pt>
                <c:pt idx="737">
                  <c:v>1.4181498564649954E-7</c:v>
                </c:pt>
                <c:pt idx="738">
                  <c:v>1.4190494719174493E-7</c:v>
                </c:pt>
                <c:pt idx="739">
                  <c:v>1.4199472622967109E-7</c:v>
                </c:pt>
                <c:pt idx="740">
                  <c:v>1.4208432303736379E-7</c:v>
                </c:pt>
                <c:pt idx="741">
                  <c:v>1.421737378913182E-7</c:v>
                </c:pt>
                <c:pt idx="742">
                  <c:v>1.4226297106744286E-7</c:v>
                </c:pt>
                <c:pt idx="743">
                  <c:v>1.4235202284105038E-7</c:v>
                </c:pt>
                <c:pt idx="744">
                  <c:v>1.4244089348686941E-7</c:v>
                </c:pt>
                <c:pt idx="745">
                  <c:v>1.425295832790385E-7</c:v>
                </c:pt>
                <c:pt idx="746">
                  <c:v>1.4261809249110891E-7</c:v>
                </c:pt>
                <c:pt idx="747">
                  <c:v>1.4270642139604547E-7</c:v>
                </c:pt>
                <c:pt idx="748">
                  <c:v>1.4279457026623056E-7</c:v>
                </c:pt>
                <c:pt idx="749">
                  <c:v>1.4288253937345692E-7</c:v>
                </c:pt>
                <c:pt idx="750">
                  <c:v>1.4297032898893864E-7</c:v>
                </c:pt>
                <c:pt idx="751">
                  <c:v>1.4305793938330398E-7</c:v>
                </c:pt>
                <c:pt idx="752">
                  <c:v>1.4314537082660129E-7</c:v>
                </c:pt>
                <c:pt idx="753">
                  <c:v>1.4323262358829607E-7</c:v>
                </c:pt>
                <c:pt idx="754">
                  <c:v>1.4331969793727684E-7</c:v>
                </c:pt>
                <c:pt idx="755">
                  <c:v>1.4340659414185101E-7</c:v>
                </c:pt>
                <c:pt idx="756">
                  <c:v>1.4349331246974787E-7</c:v>
                </c:pt>
                <c:pt idx="757">
                  <c:v>1.4357985318812368E-7</c:v>
                </c:pt>
                <c:pt idx="758">
                  <c:v>1.4366621656355347E-7</c:v>
                </c:pt>
                <c:pt idx="759">
                  <c:v>1.4375240286204211E-7</c:v>
                </c:pt>
                <c:pt idx="760">
                  <c:v>1.4383841234901631E-7</c:v>
                </c:pt>
                <c:pt idx="761">
                  <c:v>1.439242452893346E-7</c:v>
                </c:pt>
                <c:pt idx="762">
                  <c:v>1.4400990194727923E-7</c:v>
                </c:pt>
                <c:pt idx="763">
                  <c:v>1.4409538258656542E-7</c:v>
                </c:pt>
                <c:pt idx="764">
                  <c:v>1.4418068747033608E-7</c:v>
                </c:pt>
                <c:pt idx="765">
                  <c:v>1.442658168611691E-7</c:v>
                </c:pt>
                <c:pt idx="766">
                  <c:v>1.4435077102107027E-7</c:v>
                </c:pt>
                <c:pt idx="767">
                  <c:v>1.4443555021148128E-7</c:v>
                </c:pt>
                <c:pt idx="768">
                  <c:v>1.4452015469327979E-7</c:v>
                </c:pt>
                <c:pt idx="769">
                  <c:v>1.4460458472677866E-7</c:v>
                </c:pt>
                <c:pt idx="770">
                  <c:v>1.4468884057172475E-7</c:v>
                </c:pt>
                <c:pt idx="771">
                  <c:v>1.4477292248730608E-7</c:v>
                </c:pt>
                <c:pt idx="772">
                  <c:v>1.4485683073215006E-7</c:v>
                </c:pt>
                <c:pt idx="773">
                  <c:v>1.4494056556432137E-7</c:v>
                </c:pt>
                <c:pt idx="774">
                  <c:v>1.4502412724133017E-7</c:v>
                </c:pt>
                <c:pt idx="775">
                  <c:v>1.4510751602012515E-7</c:v>
                </c:pt>
                <c:pt idx="776">
                  <c:v>1.4519073215710164E-7</c:v>
                </c:pt>
                <c:pt idx="777">
                  <c:v>1.452737759080998E-7</c:v>
                </c:pt>
                <c:pt idx="778">
                  <c:v>1.4535664752840365E-7</c:v>
                </c:pt>
                <c:pt idx="779">
                  <c:v>1.454393472727472E-7</c:v>
                </c:pt>
                <c:pt idx="780">
                  <c:v>1.4552187539530961E-7</c:v>
                </c:pt>
                <c:pt idx="781">
                  <c:v>1.456042321497234E-7</c:v>
                </c:pt>
                <c:pt idx="782">
                  <c:v>1.4568641778906943E-7</c:v>
                </c:pt>
                <c:pt idx="783">
                  <c:v>1.4576843256588124E-7</c:v>
                </c:pt>
                <c:pt idx="784">
                  <c:v>1.4585027673214605E-7</c:v>
                </c:pt>
                <c:pt idx="785">
                  <c:v>1.4593195053930502E-7</c:v>
                </c:pt>
                <c:pt idx="786">
                  <c:v>1.4601345423825446E-7</c:v>
                </c:pt>
                <c:pt idx="787">
                  <c:v>1.4609478807934987E-7</c:v>
                </c:pt>
                <c:pt idx="788">
                  <c:v>1.4617595231240019E-7</c:v>
                </c:pt>
                <c:pt idx="789">
                  <c:v>1.4625694718668011E-7</c:v>
                </c:pt>
                <c:pt idx="790">
                  <c:v>1.463377729509211E-7</c:v>
                </c:pt>
                <c:pt idx="791">
                  <c:v>1.4641842985331465E-7</c:v>
                </c:pt>
                <c:pt idx="792">
                  <c:v>1.4649891814151958E-7</c:v>
                </c:pt>
                <c:pt idx="793">
                  <c:v>1.4657923806265608E-7</c:v>
                </c:pt>
                <c:pt idx="794">
                  <c:v>1.4665938986331212E-7</c:v>
                </c:pt>
                <c:pt idx="795">
                  <c:v>1.4673937378954059E-7</c:v>
                </c:pt>
                <c:pt idx="796">
                  <c:v>1.4681919008686449E-7</c:v>
                </c:pt>
                <c:pt idx="797">
                  <c:v>1.4689883900027324E-7</c:v>
                </c:pt>
                <c:pt idx="798">
                  <c:v>1.4697832077422888E-7</c:v>
                </c:pt>
                <c:pt idx="799">
                  <c:v>1.4705763565266736E-7</c:v>
                </c:pt>
                <c:pt idx="800">
                  <c:v>1.4713678387899379E-7</c:v>
                </c:pt>
                <c:pt idx="801">
                  <c:v>1.472157656960906E-7</c:v>
                </c:pt>
                <c:pt idx="802">
                  <c:v>1.4729458134631502E-7</c:v>
                </c:pt>
                <c:pt idx="803">
                  <c:v>1.4737323107150109E-7</c:v>
                </c:pt>
                <c:pt idx="804">
                  <c:v>1.4745171511296321E-7</c:v>
                </c:pt>
                <c:pt idx="805">
                  <c:v>1.4753003371149316E-7</c:v>
                </c:pt>
                <c:pt idx="806">
                  <c:v>1.476081871073646E-7</c:v>
                </c:pt>
                <c:pt idx="807">
                  <c:v>1.4768617554033326E-7</c:v>
                </c:pt>
                <c:pt idx="808">
                  <c:v>1.4776399924963924E-7</c:v>
                </c:pt>
                <c:pt idx="809">
                  <c:v>1.4784165847400632E-7</c:v>
                </c:pt>
                <c:pt idx="810">
                  <c:v>1.4791915345164534E-7</c:v>
                </c:pt>
                <c:pt idx="811">
                  <c:v>1.4799648442025437E-7</c:v>
                </c:pt>
                <c:pt idx="812">
                  <c:v>1.4807365161702219E-7</c:v>
                </c:pt>
                <c:pt idx="813">
                  <c:v>1.4815065527862456E-7</c:v>
                </c:pt>
                <c:pt idx="814">
                  <c:v>1.482274956412304E-7</c:v>
                </c:pt>
                <c:pt idx="815">
                  <c:v>1.4830417294050138E-7</c:v>
                </c:pt>
                <c:pt idx="816">
                  <c:v>1.483806874115931E-7</c:v>
                </c:pt>
                <c:pt idx="817">
                  <c:v>1.4845703928915743E-7</c:v>
                </c:pt>
                <c:pt idx="818">
                  <c:v>1.4853322880734295E-7</c:v>
                </c:pt>
                <c:pt idx="819">
                  <c:v>1.486092561997952E-7</c:v>
                </c:pt>
                <c:pt idx="820">
                  <c:v>1.4868512169965914E-7</c:v>
                </c:pt>
                <c:pt idx="821">
                  <c:v>1.487608255395824E-7</c:v>
                </c:pt>
                <c:pt idx="822">
                  <c:v>1.488363679517128E-7</c:v>
                </c:pt>
                <c:pt idx="823">
                  <c:v>1.4891174916770357E-7</c:v>
                </c:pt>
                <c:pt idx="824">
                  <c:v>1.4898696941871078E-7</c:v>
                </c:pt>
                <c:pt idx="825">
                  <c:v>1.4906202893539776E-7</c:v>
                </c:pt>
                <c:pt idx="826">
                  <c:v>1.4913692794793444E-7</c:v>
                </c:pt>
                <c:pt idx="827">
                  <c:v>1.4921166668600177E-7</c:v>
                </c:pt>
                <c:pt idx="828">
                  <c:v>1.4928624537878812E-7</c:v>
                </c:pt>
                <c:pt idx="829">
                  <c:v>1.4936066425499562E-7</c:v>
                </c:pt>
                <c:pt idx="830">
                  <c:v>1.4943492354283763E-7</c:v>
                </c:pt>
                <c:pt idx="831">
                  <c:v>1.4950902347004216E-7</c:v>
                </c:pt>
                <c:pt idx="832">
                  <c:v>1.4958296426385415E-7</c:v>
                </c:pt>
                <c:pt idx="833">
                  <c:v>1.4965674615103207E-7</c:v>
                </c:pt>
                <c:pt idx="834">
                  <c:v>1.4973036935785723E-7</c:v>
                </c:pt>
                <c:pt idx="835">
                  <c:v>1.4980383411012724E-7</c:v>
                </c:pt>
                <c:pt idx="836">
                  <c:v>1.4987714063316035E-7</c:v>
                </c:pt>
                <c:pt idx="837">
                  <c:v>1.4995028915180006E-7</c:v>
                </c:pt>
                <c:pt idx="838">
                  <c:v>1.5002327989041043E-7</c:v>
                </c:pt>
                <c:pt idx="839">
                  <c:v>1.5009611307288351E-7</c:v>
                </c:pt>
                <c:pt idx="840">
                  <c:v>1.5016878892263392E-7</c:v>
                </c:pt>
                <c:pt idx="841">
                  <c:v>1.5024130766260701E-7</c:v>
                </c:pt>
                <c:pt idx="842">
                  <c:v>1.5031366951527573E-7</c:v>
                </c:pt>
                <c:pt idx="843">
                  <c:v>1.5038587470264374E-7</c:v>
                </c:pt>
                <c:pt idx="844">
                  <c:v>1.5045792344624702E-7</c:v>
                </c:pt>
                <c:pt idx="845">
                  <c:v>1.5052981596715427E-7</c:v>
                </c:pt>
                <c:pt idx="846">
                  <c:v>1.506015524859675E-7</c:v>
                </c:pt>
                <c:pt idx="847">
                  <c:v>1.5067313322282535E-7</c:v>
                </c:pt>
                <c:pt idx="848">
                  <c:v>1.5074455839740369E-7</c:v>
                </c:pt>
                <c:pt idx="849">
                  <c:v>1.5081582822891696E-7</c:v>
                </c:pt>
                <c:pt idx="850">
                  <c:v>1.5088694293611781E-7</c:v>
                </c:pt>
                <c:pt idx="851">
                  <c:v>1.5095790273730254E-7</c:v>
                </c:pt>
                <c:pt idx="852">
                  <c:v>1.5102870785030849E-7</c:v>
                </c:pt>
                <c:pt idx="853">
                  <c:v>1.5109935849251665E-7</c:v>
                </c:pt>
                <c:pt idx="854">
                  <c:v>1.5116985488085214E-7</c:v>
                </c:pt>
                <c:pt idx="855">
                  <c:v>1.5124019723179064E-7</c:v>
                </c:pt>
                <c:pt idx="856">
                  <c:v>1.5131038576134994E-7</c:v>
                </c:pt>
                <c:pt idx="857">
                  <c:v>1.5138042068510053E-7</c:v>
                </c:pt>
                <c:pt idx="858">
                  <c:v>1.5145030221816396E-7</c:v>
                </c:pt>
                <c:pt idx="859">
                  <c:v>1.5152003057521147E-7</c:v>
                </c:pt>
                <c:pt idx="860">
                  <c:v>1.5158960597046846E-7</c:v>
                </c:pt>
                <c:pt idx="861">
                  <c:v>1.5165902861771401E-7</c:v>
                </c:pt>
                <c:pt idx="862">
                  <c:v>1.5172829873028543E-7</c:v>
                </c:pt>
                <c:pt idx="863">
                  <c:v>1.5179741652107275E-7</c:v>
                </c:pt>
                <c:pt idx="864">
                  <c:v>1.5186638220252934E-7</c:v>
                </c:pt>
                <c:pt idx="865">
                  <c:v>1.5193519598666528E-7</c:v>
                </c:pt>
                <c:pt idx="866">
                  <c:v>1.5200385808505206E-7</c:v>
                </c:pt>
                <c:pt idx="867">
                  <c:v>1.5207236870882512E-7</c:v>
                </c:pt>
                <c:pt idx="868">
                  <c:v>1.5214072806868321E-7</c:v>
                </c:pt>
                <c:pt idx="869">
                  <c:v>1.5220893637488714E-7</c:v>
                </c:pt>
                <c:pt idx="870">
                  <c:v>1.5227699383727027E-7</c:v>
                </c:pt>
                <c:pt idx="871">
                  <c:v>1.52344900665227E-7</c:v>
                </c:pt>
                <c:pt idx="872">
                  <c:v>1.5241265706772638E-7</c:v>
                </c:pt>
                <c:pt idx="873">
                  <c:v>1.5248026325330375E-7</c:v>
                </c:pt>
                <c:pt idx="874">
                  <c:v>1.5254771943006712E-7</c:v>
                </c:pt>
                <c:pt idx="875">
                  <c:v>1.5261502580569891E-7</c:v>
                </c:pt>
                <c:pt idx="876">
                  <c:v>1.5268218258745535E-7</c:v>
                </c:pt>
                <c:pt idx="877">
                  <c:v>1.5274918998216727E-7</c:v>
                </c:pt>
                <c:pt idx="878">
                  <c:v>1.5281604819624342E-7</c:v>
                </c:pt>
                <c:pt idx="879">
                  <c:v>1.5288275743566936E-7</c:v>
                </c:pt>
                <c:pt idx="880">
                  <c:v>1.5294931790601168E-7</c:v>
                </c:pt>
                <c:pt idx="881">
                  <c:v>1.530157298124169E-7</c:v>
                </c:pt>
                <c:pt idx="882">
                  <c:v>1.5308199335961381E-7</c:v>
                </c:pt>
                <c:pt idx="883">
                  <c:v>1.5314810875191428E-7</c:v>
                </c:pt>
                <c:pt idx="884">
                  <c:v>1.5321407619321671E-7</c:v>
                </c:pt>
                <c:pt idx="885">
                  <c:v>1.532798958870026E-7</c:v>
                </c:pt>
                <c:pt idx="886">
                  <c:v>1.5334556803634226E-7</c:v>
                </c:pt>
                <c:pt idx="887">
                  <c:v>1.5341109284389343E-7</c:v>
                </c:pt>
                <c:pt idx="888">
                  <c:v>1.5347647051190664E-7</c:v>
                </c:pt>
                <c:pt idx="889">
                  <c:v>1.5354170124221914E-7</c:v>
                </c:pt>
                <c:pt idx="890">
                  <c:v>1.5360678523626533E-7</c:v>
                </c:pt>
                <c:pt idx="891">
                  <c:v>1.5367172269506833E-7</c:v>
                </c:pt>
                <c:pt idx="892">
                  <c:v>1.5373651381924966E-7</c:v>
                </c:pt>
                <c:pt idx="893">
                  <c:v>1.5380115880902603E-7</c:v>
                </c:pt>
                <c:pt idx="894">
                  <c:v>1.5386565786421155E-7</c:v>
                </c:pt>
                <c:pt idx="895">
                  <c:v>1.5393001118421875E-7</c:v>
                </c:pt>
                <c:pt idx="896">
                  <c:v>1.5399421896806E-7</c:v>
                </c:pt>
                <c:pt idx="897">
                  <c:v>1.5405828141435116E-7</c:v>
                </c:pt>
                <c:pt idx="898">
                  <c:v>1.5412219872130624E-7</c:v>
                </c:pt>
                <c:pt idx="899">
                  <c:v>1.5418597108674806E-7</c:v>
                </c:pt>
                <c:pt idx="900">
                  <c:v>1.5424959870809979E-7</c:v>
                </c:pt>
                <c:pt idx="901">
                  <c:v>1.5431308178239371E-7</c:v>
                </c:pt>
                <c:pt idx="902">
                  <c:v>1.5437642050626965E-7</c:v>
                </c:pt>
                <c:pt idx="903">
                  <c:v>1.5443961507597492E-7</c:v>
                </c:pt>
                <c:pt idx="904">
                  <c:v>1.5450266568736673E-7</c:v>
                </c:pt>
                <c:pt idx="905">
                  <c:v>1.5456557253591586E-7</c:v>
                </c:pt>
                <c:pt idx="906">
                  <c:v>1.5462833581670146E-7</c:v>
                </c:pt>
                <c:pt idx="907">
                  <c:v>1.5469095572442052E-7</c:v>
                </c:pt>
                <c:pt idx="908">
                  <c:v>1.5475343245338155E-7</c:v>
                </c:pt>
                <c:pt idx="909">
                  <c:v>1.5481576619751239E-7</c:v>
                </c:pt>
                <c:pt idx="910">
                  <c:v>1.5487795715035769E-7</c:v>
                </c:pt>
                <c:pt idx="911">
                  <c:v>1.5494000550507667E-7</c:v>
                </c:pt>
                <c:pt idx="912">
                  <c:v>1.5500191145445273E-7</c:v>
                </c:pt>
                <c:pt idx="913">
                  <c:v>1.5506367519089013E-7</c:v>
                </c:pt>
                <c:pt idx="914">
                  <c:v>1.5512529690641276E-7</c:v>
                </c:pt>
                <c:pt idx="915">
                  <c:v>1.5518677679267056E-7</c:v>
                </c:pt>
                <c:pt idx="916">
                  <c:v>1.5524811504093648E-7</c:v>
                </c:pt>
                <c:pt idx="917">
                  <c:v>1.553093118421089E-7</c:v>
                </c:pt>
                <c:pt idx="918">
                  <c:v>1.5537036738671755E-7</c:v>
                </c:pt>
                <c:pt idx="919">
                  <c:v>1.5543128186491294E-7</c:v>
                </c:pt>
                <c:pt idx="920">
                  <c:v>1.5549205546648126E-7</c:v>
                </c:pt>
                <c:pt idx="921">
                  <c:v>1.5555268838083787E-7</c:v>
                </c:pt>
                <c:pt idx="922">
                  <c:v>1.5561318079702915E-7</c:v>
                </c:pt>
                <c:pt idx="923">
                  <c:v>1.5567353290373412E-7</c:v>
                </c:pt>
                <c:pt idx="924">
                  <c:v>1.5573374488926702E-7</c:v>
                </c:pt>
                <c:pt idx="925">
                  <c:v>1.5579381694157725E-7</c:v>
                </c:pt>
                <c:pt idx="926">
                  <c:v>1.5585374924824977E-7</c:v>
                </c:pt>
                <c:pt idx="927">
                  <c:v>1.5591354199651005E-7</c:v>
                </c:pt>
                <c:pt idx="928">
                  <c:v>1.5597319537322057E-7</c:v>
                </c:pt>
                <c:pt idx="929">
                  <c:v>1.5603270956488162E-7</c:v>
                </c:pt>
                <c:pt idx="930">
                  <c:v>1.5609208475763908E-7</c:v>
                </c:pt>
                <c:pt idx="931">
                  <c:v>1.5615132113727885E-7</c:v>
                </c:pt>
                <c:pt idx="932">
                  <c:v>1.5621041888922985E-7</c:v>
                </c:pt>
                <c:pt idx="933">
                  <c:v>1.5626937819856763E-7</c:v>
                </c:pt>
                <c:pt idx="934">
                  <c:v>1.5632819925001191E-7</c:v>
                </c:pt>
                <c:pt idx="935">
                  <c:v>1.5638688222793157E-7</c:v>
                </c:pt>
                <c:pt idx="936">
                  <c:v>1.5644542731634016E-7</c:v>
                </c:pt>
                <c:pt idx="937">
                  <c:v>1.5650383469890265E-7</c:v>
                </c:pt>
                <c:pt idx="938">
                  <c:v>1.5656210455893624E-7</c:v>
                </c:pt>
                <c:pt idx="939">
                  <c:v>1.5662023707940597E-7</c:v>
                </c:pt>
                <c:pt idx="940">
                  <c:v>1.5667823244293247E-7</c:v>
                </c:pt>
                <c:pt idx="941">
                  <c:v>1.5673609083178873E-7</c:v>
                </c:pt>
                <c:pt idx="942">
                  <c:v>1.5679381242790368E-7</c:v>
                </c:pt>
                <c:pt idx="943">
                  <c:v>1.5685139741285915E-7</c:v>
                </c:pt>
                <c:pt idx="944">
                  <c:v>1.5690884596790035E-7</c:v>
                </c:pt>
                <c:pt idx="945">
                  <c:v>1.5696615827392576E-7</c:v>
                </c:pt>
                <c:pt idx="946">
                  <c:v>1.5702333451149385E-7</c:v>
                </c:pt>
                <c:pt idx="947">
                  <c:v>1.5708037486082564E-7</c:v>
                </c:pt>
                <c:pt idx="948">
                  <c:v>1.5713727950180269E-7</c:v>
                </c:pt>
                <c:pt idx="949">
                  <c:v>1.5719404861396864E-7</c:v>
                </c:pt>
                <c:pt idx="950">
                  <c:v>1.5725068237653203E-7</c:v>
                </c:pt>
                <c:pt idx="951">
                  <c:v>1.5730718096836505E-7</c:v>
                </c:pt>
                <c:pt idx="952">
                  <c:v>1.5736354456800718E-7</c:v>
                </c:pt>
                <c:pt idx="953">
                  <c:v>1.5741977335366507E-7</c:v>
                </c:pt>
                <c:pt idx="954">
                  <c:v>1.5747586750321314E-7</c:v>
                </c:pt>
                <c:pt idx="955">
                  <c:v>1.5753182719419354E-7</c:v>
                </c:pt>
                <c:pt idx="956">
                  <c:v>1.5758765260382157E-7</c:v>
                </c:pt>
                <c:pt idx="957">
                  <c:v>1.5764334390898274E-7</c:v>
                </c:pt>
                <c:pt idx="958">
                  <c:v>1.5769890128623337E-7</c:v>
                </c:pt>
                <c:pt idx="959">
                  <c:v>1.5775432491180636E-7</c:v>
                </c:pt>
                <c:pt idx="960">
                  <c:v>1.578096149616079E-7</c:v>
                </c:pt>
                <c:pt idx="961">
                  <c:v>1.5786477161121835E-7</c:v>
                </c:pt>
                <c:pt idx="962">
                  <c:v>1.5791979503589683E-7</c:v>
                </c:pt>
                <c:pt idx="963">
                  <c:v>1.5797468541058014E-7</c:v>
                </c:pt>
                <c:pt idx="964">
                  <c:v>1.5802944290988343E-7</c:v>
                </c:pt>
                <c:pt idx="965">
                  <c:v>1.5808406770810192E-7</c:v>
                </c:pt>
                <c:pt idx="966">
                  <c:v>1.5813855997920974E-7</c:v>
                </c:pt>
                <c:pt idx="967">
                  <c:v>1.5819291989686672E-7</c:v>
                </c:pt>
                <c:pt idx="968">
                  <c:v>1.5824714763441397E-7</c:v>
                </c:pt>
                <c:pt idx="969">
                  <c:v>1.5830124336487592E-7</c:v>
                </c:pt>
                <c:pt idx="970">
                  <c:v>1.583552072609619E-7</c:v>
                </c:pt>
                <c:pt idx="971">
                  <c:v>1.5840903949506988E-7</c:v>
                </c:pt>
                <c:pt idx="972">
                  <c:v>1.5846274023928246E-7</c:v>
                </c:pt>
                <c:pt idx="973">
                  <c:v>1.5851630966537032E-7</c:v>
                </c:pt>
                <c:pt idx="974">
                  <c:v>1.5856974794479532E-7</c:v>
                </c:pt>
                <c:pt idx="975">
                  <c:v>1.5862305524870806E-7</c:v>
                </c:pt>
                <c:pt idx="976">
                  <c:v>1.5867623174794971E-7</c:v>
                </c:pt>
                <c:pt idx="977">
                  <c:v>1.5872927761305681E-7</c:v>
                </c:pt>
                <c:pt idx="978">
                  <c:v>1.5878219301425409E-7</c:v>
                </c:pt>
                <c:pt idx="979">
                  <c:v>1.5883497812146612E-7</c:v>
                </c:pt>
                <c:pt idx="980">
                  <c:v>1.5888763310430616E-7</c:v>
                </c:pt>
                <c:pt idx="981">
                  <c:v>1.5894015813209101E-7</c:v>
                </c:pt>
                <c:pt idx="982">
                  <c:v>1.5899255337382875E-7</c:v>
                </c:pt>
                <c:pt idx="983">
                  <c:v>1.5904481899822746E-7</c:v>
                </c:pt>
                <c:pt idx="984">
                  <c:v>1.5909695517369706E-7</c:v>
                </c:pt>
                <c:pt idx="985">
                  <c:v>1.5914896206834313E-7</c:v>
                </c:pt>
                <c:pt idx="986">
                  <c:v>1.5920083984997461E-7</c:v>
                </c:pt>
                <c:pt idx="987">
                  <c:v>1.5925258868610377E-7</c:v>
                </c:pt>
                <c:pt idx="988">
                  <c:v>1.5930420874394369E-7</c:v>
                </c:pt>
                <c:pt idx="989">
                  <c:v>1.593557001904114E-7</c:v>
                </c:pt>
                <c:pt idx="990">
                  <c:v>1.5940706319213151E-7</c:v>
                </c:pt>
                <c:pt idx="991">
                  <c:v>1.5945829791543185E-7</c:v>
                </c:pt>
                <c:pt idx="992">
                  <c:v>1.5950940452634764E-7</c:v>
                </c:pt>
                <c:pt idx="993">
                  <c:v>1.5956038319062396E-7</c:v>
                </c:pt>
                <c:pt idx="994">
                  <c:v>1.5961123407371269E-7</c:v>
                </c:pt>
                <c:pt idx="995">
                  <c:v>1.5966195734077424E-7</c:v>
                </c:pt>
                <c:pt idx="996">
                  <c:v>1.5971255315668253E-7</c:v>
                </c:pt>
                <c:pt idx="997">
                  <c:v>1.5976302168602355E-7</c:v>
                </c:pt>
                <c:pt idx="998">
                  <c:v>1.598133630930913E-7</c:v>
                </c:pt>
                <c:pt idx="999">
                  <c:v>1.598635775418976E-7</c:v>
                </c:pt>
                <c:pt idx="1000">
                  <c:v>1.5991366519616789E-7</c:v>
                </c:pt>
                <c:pt idx="1001">
                  <c:v>1.5996362621933991E-7</c:v>
                </c:pt>
                <c:pt idx="1002">
                  <c:v>1.6001346077457271E-7</c:v>
                </c:pt>
                <c:pt idx="1003">
                  <c:v>1.6006316902473842E-7</c:v>
                </c:pt>
                <c:pt idx="1004">
                  <c:v>1.6011275113242883E-7</c:v>
                </c:pt>
                <c:pt idx="1005">
                  <c:v>1.6016220725995458E-7</c:v>
                </c:pt>
                <c:pt idx="1006">
                  <c:v>1.6021153756934664E-7</c:v>
                </c:pt>
                <c:pt idx="1007">
                  <c:v>1.6026074222235531E-7</c:v>
                </c:pt>
                <c:pt idx="1008">
                  <c:v>1.6030982138045398E-7</c:v>
                </c:pt>
                <c:pt idx="1009">
                  <c:v>1.6035877520483892E-7</c:v>
                </c:pt>
                <c:pt idx="1010">
                  <c:v>1.6040760385642822E-7</c:v>
                </c:pt>
                <c:pt idx="1011">
                  <c:v>1.6045630749586542E-7</c:v>
                </c:pt>
                <c:pt idx="1012">
                  <c:v>1.6050488628352049E-7</c:v>
                </c:pt>
                <c:pt idx="1013">
                  <c:v>1.6055334037948753E-7</c:v>
                </c:pt>
                <c:pt idx="1014">
                  <c:v>1.6060166994358773E-7</c:v>
                </c:pt>
                <c:pt idx="1015">
                  <c:v>1.6064987513537209E-7</c:v>
                </c:pt>
                <c:pt idx="1016">
                  <c:v>1.6069795611411924E-7</c:v>
                </c:pt>
                <c:pt idx="1017">
                  <c:v>1.6074591303883729E-7</c:v>
                </c:pt>
                <c:pt idx="1018">
                  <c:v>1.6079374606826475E-7</c:v>
                </c:pt>
                <c:pt idx="1019">
                  <c:v>1.6084145536087319E-7</c:v>
                </c:pt>
                <c:pt idx="1020">
                  <c:v>1.608890410748631E-7</c:v>
                </c:pt>
                <c:pt idx="1021">
                  <c:v>1.6093650336817195E-7</c:v>
                </c:pt>
                <c:pt idx="1022">
                  <c:v>1.6098384239846867E-7</c:v>
                </c:pt>
                <c:pt idx="1023">
                  <c:v>1.6103105832315771E-7</c:v>
                </c:pt>
                <c:pt idx="1024">
                  <c:v>1.6107815129937982E-7</c:v>
                </c:pt>
                <c:pt idx="1025">
                  <c:v>1.6112512148401088E-7</c:v>
                </c:pt>
                <c:pt idx="1026">
                  <c:v>1.6117196903366572E-7</c:v>
                </c:pt>
                <c:pt idx="1027">
                  <c:v>1.612186941046949E-7</c:v>
                </c:pt>
                <c:pt idx="1028">
                  <c:v>1.6126529685319077E-7</c:v>
                </c:pt>
                <c:pt idx="1029">
                  <c:v>1.61311777434985E-7</c:v>
                </c:pt>
                <c:pt idx="1030">
                  <c:v>1.6135813600564865E-7</c:v>
                </c:pt>
                <c:pt idx="1031">
                  <c:v>1.6140437272049592E-7</c:v>
                </c:pt>
                <c:pt idx="1032">
                  <c:v>1.6145048773458096E-7</c:v>
                </c:pt>
                <c:pt idx="1033">
                  <c:v>1.6149648120270483E-7</c:v>
                </c:pt>
                <c:pt idx="1034">
                  <c:v>1.6154235327940815E-7</c:v>
                </c:pt>
                <c:pt idx="1035">
                  <c:v>1.6158810411898011E-7</c:v>
                </c:pt>
                <c:pt idx="1036">
                  <c:v>1.6163373387545235E-7</c:v>
                </c:pt>
                <c:pt idx="1037">
                  <c:v>1.6167924270260653E-7</c:v>
                </c:pt>
                <c:pt idx="1038">
                  <c:v>1.6172463075396751E-7</c:v>
                </c:pt>
                <c:pt idx="1039">
                  <c:v>1.6176989818281096E-7</c:v>
                </c:pt>
                <c:pt idx="1040">
                  <c:v>1.6181504514216138E-7</c:v>
                </c:pt>
                <c:pt idx="1041">
                  <c:v>1.6186007178479073E-7</c:v>
                </c:pt>
                <c:pt idx="1042">
                  <c:v>1.6190497826322355E-7</c:v>
                </c:pt>
                <c:pt idx="1043">
                  <c:v>1.6194976472973464E-7</c:v>
                </c:pt>
                <c:pt idx="1044">
                  <c:v>1.6199443133634984E-7</c:v>
                </c:pt>
                <c:pt idx="1045">
                  <c:v>1.6203897823485011E-7</c:v>
                </c:pt>
                <c:pt idx="1046">
                  <c:v>1.6208340557676818E-7</c:v>
                </c:pt>
                <c:pt idx="1047">
                  <c:v>1.6212771351339053E-7</c:v>
                </c:pt>
                <c:pt idx="1048">
                  <c:v>1.6217190219576119E-7</c:v>
                </c:pt>
                <c:pt idx="1049">
                  <c:v>1.6221597177467656E-7</c:v>
                </c:pt>
                <c:pt idx="1050">
                  <c:v>1.6225992240069334E-7</c:v>
                </c:pt>
                <c:pt idx="1051">
                  <c:v>1.6230375422412235E-7</c:v>
                </c:pt>
                <c:pt idx="1052">
                  <c:v>1.6234746739503541E-7</c:v>
                </c:pt>
                <c:pt idx="1053">
                  <c:v>1.6239106206326113E-7</c:v>
                </c:pt>
                <c:pt idx="1054">
                  <c:v>1.6243453837838884E-7</c:v>
                </c:pt>
                <c:pt idx="1055">
                  <c:v>1.6247789648976747E-7</c:v>
                </c:pt>
                <c:pt idx="1056">
                  <c:v>1.6252113654650735E-7</c:v>
                </c:pt>
                <c:pt idx="1057">
                  <c:v>1.6256425869748106E-7</c:v>
                </c:pt>
                <c:pt idx="1058">
                  <c:v>1.6260726309132434E-7</c:v>
                </c:pt>
                <c:pt idx="1059">
                  <c:v>1.6265014987643497E-7</c:v>
                </c:pt>
                <c:pt idx="1060">
                  <c:v>1.6269291920097557E-7</c:v>
                </c:pt>
                <c:pt idx="1061">
                  <c:v>1.6273557121287356E-7</c:v>
                </c:pt>
                <c:pt idx="1062">
                  <c:v>1.627781060598218E-7</c:v>
                </c:pt>
                <c:pt idx="1063">
                  <c:v>1.6282052388927881E-7</c:v>
                </c:pt>
                <c:pt idx="1064">
                  <c:v>1.6286282484847239E-7</c:v>
                </c:pt>
                <c:pt idx="1065">
                  <c:v>1.6290500908439447E-7</c:v>
                </c:pt>
                <c:pt idx="1066">
                  <c:v>1.6294707674380914E-7</c:v>
                </c:pt>
                <c:pt idx="1067">
                  <c:v>1.6298902797324739E-7</c:v>
                </c:pt>
                <c:pt idx="1068">
                  <c:v>1.6303086291901005E-7</c:v>
                </c:pt>
                <c:pt idx="1069">
                  <c:v>1.6307258172717059E-7</c:v>
                </c:pt>
                <c:pt idx="1070">
                  <c:v>1.6311418454357111E-7</c:v>
                </c:pt>
                <c:pt idx="1071">
                  <c:v>1.6315567151382803E-7</c:v>
                </c:pt>
                <c:pt idx="1072">
                  <c:v>1.6319704278332818E-7</c:v>
                </c:pt>
                <c:pt idx="1073">
                  <c:v>1.6323829849723451E-7</c:v>
                </c:pt>
                <c:pt idx="1074">
                  <c:v>1.6327943880048104E-7</c:v>
                </c:pt>
                <c:pt idx="1075">
                  <c:v>1.6332046383777868E-7</c:v>
                </c:pt>
                <c:pt idx="1076">
                  <c:v>1.6336137375361419E-7</c:v>
                </c:pt>
                <c:pt idx="1077">
                  <c:v>1.6340216869224797E-7</c:v>
                </c:pt>
                <c:pt idx="1078">
                  <c:v>1.6344284879772099E-7</c:v>
                </c:pt>
                <c:pt idx="1079">
                  <c:v>1.6348341421384766E-7</c:v>
                </c:pt>
                <c:pt idx="1080">
                  <c:v>1.6352386508422265E-7</c:v>
                </c:pt>
                <c:pt idx="1081">
                  <c:v>1.6356420155222094E-7</c:v>
                </c:pt>
                <c:pt idx="1082">
                  <c:v>1.6360442376099442E-7</c:v>
                </c:pt>
                <c:pt idx="1083">
                  <c:v>1.6364453185347606E-7</c:v>
                </c:pt>
                <c:pt idx="1084">
                  <c:v>1.6368452597238059E-7</c:v>
                </c:pt>
                <c:pt idx="1085">
                  <c:v>1.637244062602035E-7</c:v>
                </c:pt>
                <c:pt idx="1086">
                  <c:v>1.6376417285922286E-7</c:v>
                </c:pt>
                <c:pt idx="1087">
                  <c:v>1.6380382591149922E-7</c:v>
                </c:pt>
                <c:pt idx="1088">
                  <c:v>1.6384336555887744E-7</c:v>
                </c:pt>
                <c:pt idx="1089">
                  <c:v>1.6388279194298476E-7</c:v>
                </c:pt>
                <c:pt idx="1090">
                  <c:v>1.6392210520523544E-7</c:v>
                </c:pt>
                <c:pt idx="1091">
                  <c:v>1.6396130548682778E-7</c:v>
                </c:pt>
                <c:pt idx="1092">
                  <c:v>1.6400039292874702E-7</c:v>
                </c:pt>
                <c:pt idx="1093">
                  <c:v>1.6403936767176416E-7</c:v>
                </c:pt>
                <c:pt idx="1094">
                  <c:v>1.6407822985643894E-7</c:v>
                </c:pt>
                <c:pt idx="1095">
                  <c:v>1.6411697962311856E-7</c:v>
                </c:pt>
                <c:pt idx="1096">
                  <c:v>1.641556171119378E-7</c:v>
                </c:pt>
                <c:pt idx="1097">
                  <c:v>1.641941424628227E-7</c:v>
                </c:pt>
                <c:pt idx="1098">
                  <c:v>1.6423255581548863E-7</c:v>
                </c:pt>
                <c:pt idx="1099">
                  <c:v>1.6427085730943894E-7</c:v>
                </c:pt>
                <c:pt idx="1100">
                  <c:v>1.6430904708397318E-7</c:v>
                </c:pt>
                <c:pt idx="1101">
                  <c:v>1.6434712527817866E-7</c:v>
                </c:pt>
                <c:pt idx="1102">
                  <c:v>1.6438509203093559E-7</c:v>
                </c:pt>
                <c:pt idx="1103">
                  <c:v>1.6442294748091885E-7</c:v>
                </c:pt>
                <c:pt idx="1104">
                  <c:v>1.6446069176659589E-7</c:v>
                </c:pt>
                <c:pt idx="1105">
                  <c:v>1.6449832502622868E-7</c:v>
                </c:pt>
                <c:pt idx="1106">
                  <c:v>1.6453584739787352E-7</c:v>
                </c:pt>
                <c:pt idx="1107">
                  <c:v>1.6457325901938307E-7</c:v>
                </c:pt>
                <c:pt idx="1108">
                  <c:v>1.6461056002840711E-7</c:v>
                </c:pt>
                <c:pt idx="1109">
                  <c:v>1.646477505623875E-7</c:v>
                </c:pt>
                <c:pt idx="1110">
                  <c:v>1.6468483075856802E-7</c:v>
                </c:pt>
                <c:pt idx="1111">
                  <c:v>1.647218007539894E-7</c:v>
                </c:pt>
                <c:pt idx="1112">
                  <c:v>1.6475866068549006E-7</c:v>
                </c:pt>
                <c:pt idx="1113">
                  <c:v>1.6479541068970713E-7</c:v>
                </c:pt>
                <c:pt idx="1114">
                  <c:v>1.6483205090307725E-7</c:v>
                </c:pt>
                <c:pt idx="1115">
                  <c:v>1.6486858146183956E-7</c:v>
                </c:pt>
                <c:pt idx="1116">
                  <c:v>1.6490500250203059E-7</c:v>
                </c:pt>
                <c:pt idx="1117">
                  <c:v>1.6494131415949101E-7</c:v>
                </c:pt>
                <c:pt idx="1118">
                  <c:v>1.649775165698618E-7</c:v>
                </c:pt>
                <c:pt idx="1119">
                  <c:v>1.6501360986858793E-7</c:v>
                </c:pt>
                <c:pt idx="1120">
                  <c:v>1.650495941909163E-7</c:v>
                </c:pt>
                <c:pt idx="1121">
                  <c:v>1.6508546967189783E-7</c:v>
                </c:pt>
                <c:pt idx="1122">
                  <c:v>1.6512123644638699E-7</c:v>
                </c:pt>
                <c:pt idx="1123">
                  <c:v>1.651568946490451E-7</c:v>
                </c:pt>
                <c:pt idx="1124">
                  <c:v>1.6519244441433608E-7</c:v>
                </c:pt>
                <c:pt idx="1125">
                  <c:v>1.6522788587653218E-7</c:v>
                </c:pt>
                <c:pt idx="1126">
                  <c:v>1.6526321916971117E-7</c:v>
                </c:pt>
                <c:pt idx="1127">
                  <c:v>1.6529844442775709E-7</c:v>
                </c:pt>
                <c:pt idx="1128">
                  <c:v>1.6533356178436221E-7</c:v>
                </c:pt>
                <c:pt idx="1129">
                  <c:v>1.6536857137302887E-7</c:v>
                </c:pt>
                <c:pt idx="1130">
                  <c:v>1.6540347332706339E-7</c:v>
                </c:pt>
                <c:pt idx="1131">
                  <c:v>1.6543826777958617E-7</c:v>
                </c:pt>
                <c:pt idx="1132">
                  <c:v>1.6547295486352627E-7</c:v>
                </c:pt>
                <c:pt idx="1133">
                  <c:v>1.6550753471161968E-7</c:v>
                </c:pt>
                <c:pt idx="1134">
                  <c:v>1.6554200745641787E-7</c:v>
                </c:pt>
                <c:pt idx="1135">
                  <c:v>1.65576373230281E-7</c:v>
                </c:pt>
                <c:pt idx="1136">
                  <c:v>1.6561063216538165E-7</c:v>
                </c:pt>
                <c:pt idx="1137">
                  <c:v>1.6564478439370481E-7</c:v>
                </c:pt>
                <c:pt idx="1138">
                  <c:v>1.6567883004704977E-7</c:v>
                </c:pt>
                <c:pt idx="1139">
                  <c:v>1.6571276925702802E-7</c:v>
                </c:pt>
                <c:pt idx="1140">
                  <c:v>1.6574660215506417E-7</c:v>
                </c:pt>
                <c:pt idx="1141">
                  <c:v>1.6578032887239991E-7</c:v>
                </c:pt>
                <c:pt idx="1142">
                  <c:v>1.6581394954008981E-7</c:v>
                </c:pt>
                <c:pt idx="1143">
                  <c:v>1.6584746428900537E-7</c:v>
                </c:pt>
                <c:pt idx="1144">
                  <c:v>1.6588087324983381E-7</c:v>
                </c:pt>
                <c:pt idx="1145">
                  <c:v>1.6591417655307812E-7</c:v>
                </c:pt>
                <c:pt idx="1146">
                  <c:v>1.6594737432905981E-7</c:v>
                </c:pt>
                <c:pt idx="1147">
                  <c:v>1.6598046670791801E-7</c:v>
                </c:pt>
                <c:pt idx="1148">
                  <c:v>1.6601345381960922E-7</c:v>
                </c:pt>
                <c:pt idx="1149">
                  <c:v>1.6604633579390924E-7</c:v>
                </c:pt>
                <c:pt idx="1150">
                  <c:v>1.6607911276041131E-7</c:v>
                </c:pt>
                <c:pt idx="1151">
                  <c:v>1.6611178484853075E-7</c:v>
                </c:pt>
                <c:pt idx="1152">
                  <c:v>1.6614435218750098E-7</c:v>
                </c:pt>
                <c:pt idx="1153">
                  <c:v>1.661768149063795E-7</c:v>
                </c:pt>
                <c:pt idx="1154">
                  <c:v>1.6620917313404071E-7</c:v>
                </c:pt>
                <c:pt idx="1155">
                  <c:v>1.6624142699918187E-7</c:v>
                </c:pt>
                <c:pt idx="1156">
                  <c:v>1.6627357663032509E-7</c:v>
                </c:pt>
                <c:pt idx="1157">
                  <c:v>1.6630562215581215E-7</c:v>
                </c:pt>
                <c:pt idx="1158">
                  <c:v>1.663375637038084E-7</c:v>
                </c:pt>
                <c:pt idx="1159">
                  <c:v>1.6636940140230481E-7</c:v>
                </c:pt>
                <c:pt idx="1160">
                  <c:v>1.6640113537911275E-7</c:v>
                </c:pt>
                <c:pt idx="1161">
                  <c:v>1.6643276576187208E-7</c:v>
                </c:pt>
                <c:pt idx="1162">
                  <c:v>1.6646429267804387E-7</c:v>
                </c:pt>
                <c:pt idx="1163">
                  <c:v>1.664957162549194E-7</c:v>
                </c:pt>
                <c:pt idx="1164">
                  <c:v>1.6652703661961121E-7</c:v>
                </c:pt>
                <c:pt idx="1165">
                  <c:v>1.6655825389906091E-7</c:v>
                </c:pt>
                <c:pt idx="1166">
                  <c:v>1.6658936822003695E-7</c:v>
                </c:pt>
                <c:pt idx="1167">
                  <c:v>1.6662037970913391E-7</c:v>
                </c:pt>
                <c:pt idx="1168">
                  <c:v>1.6665128849277609E-7</c:v>
                </c:pt>
                <c:pt idx="1169">
                  <c:v>1.6668209469721366E-7</c:v>
                </c:pt>
                <c:pt idx="1170">
                  <c:v>1.6671279844852735E-7</c:v>
                </c:pt>
                <c:pt idx="1171">
                  <c:v>1.6674339987262763E-7</c:v>
                </c:pt>
                <c:pt idx="1172">
                  <c:v>1.6677389909525252E-7</c:v>
                </c:pt>
                <c:pt idx="1173">
                  <c:v>1.6680429624197246E-7</c:v>
                </c:pt>
                <c:pt idx="1174">
                  <c:v>1.6683459143818631E-7</c:v>
                </c:pt>
                <c:pt idx="1175">
                  <c:v>1.6686478480912628E-7</c:v>
                </c:pt>
                <c:pt idx="1176">
                  <c:v>1.6689487647985482E-7</c:v>
                </c:pt>
                <c:pt idx="1177">
                  <c:v>1.6692486657526458E-7</c:v>
                </c:pt>
                <c:pt idx="1178">
                  <c:v>1.669547552200853E-7</c:v>
                </c:pt>
                <c:pt idx="1179">
                  <c:v>1.6698454253887377E-7</c:v>
                </c:pt>
                <c:pt idx="1180">
                  <c:v>1.6701422865602479E-7</c:v>
                </c:pt>
                <c:pt idx="1181">
                  <c:v>1.6704381369576396E-7</c:v>
                </c:pt>
                <c:pt idx="1182">
                  <c:v>1.6707329778215382E-7</c:v>
                </c:pt>
                <c:pt idx="1183">
                  <c:v>1.6710268103908863E-7</c:v>
                </c:pt>
                <c:pt idx="1184">
                  <c:v>1.6713196359029834E-7</c:v>
                </c:pt>
                <c:pt idx="1185">
                  <c:v>1.6716114555934948E-7</c:v>
                </c:pt>
                <c:pt idx="1186">
                  <c:v>1.6719022706964417E-7</c:v>
                </c:pt>
                <c:pt idx="1187">
                  <c:v>1.6721920824442001E-7</c:v>
                </c:pt>
                <c:pt idx="1188">
                  <c:v>1.6724808920675102E-7</c:v>
                </c:pt>
                <c:pt idx="1189">
                  <c:v>1.6727687007955156E-7</c:v>
                </c:pt>
                <c:pt idx="1190">
                  <c:v>1.6730555098556827E-7</c:v>
                </c:pt>
                <c:pt idx="1191">
                  <c:v>1.6733413204739095E-7</c:v>
                </c:pt>
                <c:pt idx="1192">
                  <c:v>1.6736261338744363E-7</c:v>
                </c:pt>
                <c:pt idx="1193">
                  <c:v>1.6739099512799237E-7</c:v>
                </c:pt>
                <c:pt idx="1194">
                  <c:v>1.6741927739114224E-7</c:v>
                </c:pt>
                <c:pt idx="1195">
                  <c:v>1.6744746029883426E-7</c:v>
                </c:pt>
                <c:pt idx="1196">
                  <c:v>1.6747554397285431E-7</c:v>
                </c:pt>
                <c:pt idx="1197">
                  <c:v>1.6750352853482515E-7</c:v>
                </c:pt>
                <c:pt idx="1198">
                  <c:v>1.6753141410621424E-7</c:v>
                </c:pt>
                <c:pt idx="1199">
                  <c:v>1.6755920080832469E-7</c:v>
                </c:pt>
                <c:pt idx="1200">
                  <c:v>1.6758688876230831E-7</c:v>
                </c:pt>
                <c:pt idx="1201">
                  <c:v>1.6761447808915238E-7</c:v>
                </c:pt>
                <c:pt idx="1202">
                  <c:v>1.6764196890969078E-7</c:v>
                </c:pt>
                <c:pt idx="1203">
                  <c:v>1.6766936134459871E-7</c:v>
                </c:pt>
                <c:pt idx="1204">
                  <c:v>1.6769665551439577E-7</c:v>
                </c:pt>
                <c:pt idx="1205">
                  <c:v>1.6772385153944491E-7</c:v>
                </c:pt>
                <c:pt idx="1206">
                  <c:v>1.6775094953995129E-7</c:v>
                </c:pt>
                <c:pt idx="1207">
                  <c:v>1.6777794963596717E-7</c:v>
                </c:pt>
                <c:pt idx="1208">
                  <c:v>1.6780485194738912E-7</c:v>
                </c:pt>
                <c:pt idx="1209">
                  <c:v>1.6783165659395654E-7</c:v>
                </c:pt>
                <c:pt idx="1210">
                  <c:v>1.6785836369525895E-7</c:v>
                </c:pt>
                <c:pt idx="1211">
                  <c:v>1.6788497337072684E-7</c:v>
                </c:pt>
                <c:pt idx="1212">
                  <c:v>1.6791148573964144E-7</c:v>
                </c:pt>
                <c:pt idx="1213">
                  <c:v>1.6793790092112788E-7</c:v>
                </c:pt>
                <c:pt idx="1214">
                  <c:v>1.6796421903416008E-7</c:v>
                </c:pt>
                <c:pt idx="1215">
                  <c:v>1.6799044019755759E-7</c:v>
                </c:pt>
                <c:pt idx="1216">
                  <c:v>1.680165645299915E-7</c:v>
                </c:pt>
                <c:pt idx="1217">
                  <c:v>1.6804259214997671E-7</c:v>
                </c:pt>
                <c:pt idx="1218">
                  <c:v>1.6806852317588042E-7</c:v>
                </c:pt>
                <c:pt idx="1219">
                  <c:v>1.6809435772591739E-7</c:v>
                </c:pt>
                <c:pt idx="1220">
                  <c:v>1.6812009591815177E-7</c:v>
                </c:pt>
                <c:pt idx="1221">
                  <c:v>1.6814573787049701E-7</c:v>
                </c:pt>
                <c:pt idx="1222">
                  <c:v>1.6817128370071687E-7</c:v>
                </c:pt>
                <c:pt idx="1223">
                  <c:v>1.6819673352642732E-7</c:v>
                </c:pt>
                <c:pt idx="1224">
                  <c:v>1.6822208746509256E-7</c:v>
                </c:pt>
                <c:pt idx="1225">
                  <c:v>1.6824734563403181E-7</c:v>
                </c:pt>
                <c:pt idx="1226">
                  <c:v>1.6827250815041138E-7</c:v>
                </c:pt>
                <c:pt idx="1227">
                  <c:v>1.6829757513125158E-7</c:v>
                </c:pt>
                <c:pt idx="1228">
                  <c:v>1.6832254669342568E-7</c:v>
                </c:pt>
                <c:pt idx="1229">
                  <c:v>1.6834742295365982E-7</c:v>
                </c:pt>
                <c:pt idx="1230">
                  <c:v>1.68372204028531E-7</c:v>
                </c:pt>
                <c:pt idx="1231">
                  <c:v>1.6839689003447188E-7</c:v>
                </c:pt>
                <c:pt idx="1232">
                  <c:v>1.6842148108776799E-7</c:v>
                </c:pt>
                <c:pt idx="1233">
                  <c:v>1.6844597730455845E-7</c:v>
                </c:pt>
                <c:pt idx="1234">
                  <c:v>1.6847037880083801E-7</c:v>
                </c:pt>
                <c:pt idx="1235">
                  <c:v>1.6849468569245396E-7</c:v>
                </c:pt>
                <c:pt idx="1236">
                  <c:v>1.6851889809511209E-7</c:v>
                </c:pt>
                <c:pt idx="1237">
                  <c:v>1.6854301612437065E-7</c:v>
                </c:pt>
                <c:pt idx="1238">
                  <c:v>1.6856703989564535E-7</c:v>
                </c:pt>
                <c:pt idx="1239">
                  <c:v>1.6859096952420706E-7</c:v>
                </c:pt>
                <c:pt idx="1240">
                  <c:v>1.686148051251832E-7</c:v>
                </c:pt>
                <c:pt idx="1241">
                  <c:v>1.6863854681356019E-7</c:v>
                </c:pt>
                <c:pt idx="1242">
                  <c:v>1.6866219470417776E-7</c:v>
                </c:pt>
                <c:pt idx="1243">
                  <c:v>1.6868574891173678E-7</c:v>
                </c:pt>
                <c:pt idx="1244">
                  <c:v>1.6870920955079315E-7</c:v>
                </c:pt>
                <c:pt idx="1245">
                  <c:v>1.6873257673576379E-7</c:v>
                </c:pt>
                <c:pt idx="1246">
                  <c:v>1.6875585058092065E-7</c:v>
                </c:pt>
                <c:pt idx="1247">
                  <c:v>1.687790312003976E-7</c:v>
                </c:pt>
                <c:pt idx="1248">
                  <c:v>1.6880211870818533E-7</c:v>
                </c:pt>
                <c:pt idx="1249">
                  <c:v>1.6882511321813543E-7</c:v>
                </c:pt>
                <c:pt idx="1250">
                  <c:v>1.688480148439602E-7</c:v>
                </c:pt>
                <c:pt idx="1251">
                  <c:v>1.6887082369922969E-7</c:v>
                </c:pt>
                <c:pt idx="1252">
                  <c:v>1.6889353989737569E-7</c:v>
                </c:pt>
                <c:pt idx="1253">
                  <c:v>1.6891616355168948E-7</c:v>
                </c:pt>
                <c:pt idx="1254">
                  <c:v>1.6893869477532605E-7</c:v>
                </c:pt>
                <c:pt idx="1255">
                  <c:v>1.6896113368129981E-7</c:v>
                </c:pt>
                <c:pt idx="1256">
                  <c:v>1.6898348038248675E-7</c:v>
                </c:pt>
                <c:pt idx="1257">
                  <c:v>1.6900573499162516E-7</c:v>
                </c:pt>
                <c:pt idx="1258">
                  <c:v>1.6902789762131788E-7</c:v>
                </c:pt>
                <c:pt idx="1259">
                  <c:v>1.6904996838402691E-7</c:v>
                </c:pt>
                <c:pt idx="1260">
                  <c:v>1.6907194739207963E-7</c:v>
                </c:pt>
                <c:pt idx="1261">
                  <c:v>1.6909383475766467E-7</c:v>
                </c:pt>
                <c:pt idx="1262">
                  <c:v>1.691156305928368E-7</c:v>
                </c:pt>
                <c:pt idx="1263">
                  <c:v>1.6913733500951293E-7</c:v>
                </c:pt>
                <c:pt idx="1264">
                  <c:v>1.6915894811947311E-7</c:v>
                </c:pt>
                <c:pt idx="1265">
                  <c:v>1.691804700343664E-7</c:v>
                </c:pt>
                <c:pt idx="1266">
                  <c:v>1.6920190086570086E-7</c:v>
                </c:pt>
                <c:pt idx="1267">
                  <c:v>1.692232407248535E-7</c:v>
                </c:pt>
                <c:pt idx="1268">
                  <c:v>1.6924448972306632E-7</c:v>
                </c:pt>
                <c:pt idx="1269">
                  <c:v>1.6926564797144506E-7</c:v>
                </c:pt>
                <c:pt idx="1270">
                  <c:v>1.6928671558096335E-7</c:v>
                </c:pt>
                <c:pt idx="1271">
                  <c:v>1.6930769266246157E-7</c:v>
                </c:pt>
                <c:pt idx="1272">
                  <c:v>1.6932857932664381E-7</c:v>
                </c:pt>
                <c:pt idx="1273">
                  <c:v>1.693493756840839E-7</c:v>
                </c:pt>
                <c:pt idx="1274">
                  <c:v>1.693700818452232E-7</c:v>
                </c:pt>
                <c:pt idx="1275">
                  <c:v>1.6939069792036577E-7</c:v>
                </c:pt>
                <c:pt idx="1276">
                  <c:v>1.6941122401969119E-7</c:v>
                </c:pt>
                <c:pt idx="1277">
                  <c:v>1.6943166025323941E-7</c:v>
                </c:pt>
                <c:pt idx="1278">
                  <c:v>1.6945200673092408E-7</c:v>
                </c:pt>
                <c:pt idx="1279">
                  <c:v>1.6947226356252503E-7</c:v>
                </c:pt>
                <c:pt idx="1280">
                  <c:v>1.694924308576916E-7</c:v>
                </c:pt>
                <c:pt idx="1281">
                  <c:v>1.6951250872594046E-7</c:v>
                </c:pt>
                <c:pt idx="1282">
                  <c:v>1.6953249727666242E-7</c:v>
                </c:pt>
                <c:pt idx="1283">
                  <c:v>1.6955239661911371E-7</c:v>
                </c:pt>
                <c:pt idx="1284">
                  <c:v>1.6957220686242159E-7</c:v>
                </c:pt>
                <c:pt idx="1285">
                  <c:v>1.6959192811558461E-7</c:v>
                </c:pt>
                <c:pt idx="1286">
                  <c:v>1.696115604874724E-7</c:v>
                </c:pt>
                <c:pt idx="1287">
                  <c:v>1.6963110408682358E-7</c:v>
                </c:pt>
                <c:pt idx="1288">
                  <c:v>1.6965055902224791E-7</c:v>
                </c:pt>
                <c:pt idx="1289">
                  <c:v>1.6966992540222903E-7</c:v>
                </c:pt>
                <c:pt idx="1290">
                  <c:v>1.6968920333512059E-7</c:v>
                </c:pt>
                <c:pt idx="1291">
                  <c:v>1.6970839292914815E-7</c:v>
                </c:pt>
                <c:pt idx="1292">
                  <c:v>1.6972749429241005E-7</c:v>
                </c:pt>
                <c:pt idx="1293">
                  <c:v>1.6974650753287653E-7</c:v>
                </c:pt>
                <c:pt idx="1294">
                  <c:v>1.697654327583906E-7</c:v>
                </c:pt>
                <c:pt idx="1295">
                  <c:v>1.6978427007666896E-7</c:v>
                </c:pt>
                <c:pt idx="1296">
                  <c:v>1.6980301959530105E-7</c:v>
                </c:pt>
                <c:pt idx="1297">
                  <c:v>1.6982168142175192E-7</c:v>
                </c:pt>
                <c:pt idx="1298">
                  <c:v>1.6984025566335731E-7</c:v>
                </c:pt>
                <c:pt idx="1299">
                  <c:v>1.6985874242732847E-7</c:v>
                </c:pt>
                <c:pt idx="1300">
                  <c:v>1.698771418207512E-7</c:v>
                </c:pt>
                <c:pt idx="1301">
                  <c:v>1.698954539505858E-7</c:v>
                </c:pt>
                <c:pt idx="1302">
                  <c:v>1.6991367892366806E-7</c:v>
                </c:pt>
                <c:pt idx="1303">
                  <c:v>1.6993181684670717E-7</c:v>
                </c:pt>
                <c:pt idx="1304">
                  <c:v>1.6994986782629065E-7</c:v>
                </c:pt>
                <c:pt idx="1305">
                  <c:v>1.6996783196887938E-7</c:v>
                </c:pt>
                <c:pt idx="1306">
                  <c:v>1.699857093808096E-7</c:v>
                </c:pt>
                <c:pt idx="1307">
                  <c:v>1.7000350016829579E-7</c:v>
                </c:pt>
                <c:pt idx="1308">
                  <c:v>1.7002120443742855E-7</c:v>
                </c:pt>
                <c:pt idx="1309">
                  <c:v>1.7003882229417282E-7</c:v>
                </c:pt>
                <c:pt idx="1310">
                  <c:v>1.7005635384437459E-7</c:v>
                </c:pt>
                <c:pt idx="1311">
                  <c:v>1.7007379919375299E-7</c:v>
                </c:pt>
                <c:pt idx="1312">
                  <c:v>1.7009115844790623E-7</c:v>
                </c:pt>
                <c:pt idx="1313">
                  <c:v>1.7010843171231051E-7</c:v>
                </c:pt>
                <c:pt idx="1314">
                  <c:v>1.7012561909232105E-7</c:v>
                </c:pt>
                <c:pt idx="1315">
                  <c:v>1.701427206931681E-7</c:v>
                </c:pt>
                <c:pt idx="1316">
                  <c:v>1.7015973661996269E-7</c:v>
                </c:pt>
                <c:pt idx="1317">
                  <c:v>1.7017666697769589E-7</c:v>
                </c:pt>
                <c:pt idx="1318">
                  <c:v>1.7019351187123246E-7</c:v>
                </c:pt>
                <c:pt idx="1319">
                  <c:v>1.7021027140532212E-7</c:v>
                </c:pt>
                <c:pt idx="1320">
                  <c:v>1.7022694568458928E-7</c:v>
                </c:pt>
                <c:pt idx="1321">
                  <c:v>1.7024353481354309E-7</c:v>
                </c:pt>
                <c:pt idx="1322">
                  <c:v>1.7026003889656846E-7</c:v>
                </c:pt>
                <c:pt idx="1323">
                  <c:v>1.7027645803792993E-7</c:v>
                </c:pt>
                <c:pt idx="1324">
                  <c:v>1.7029279234177762E-7</c:v>
                </c:pt>
                <c:pt idx="1325">
                  <c:v>1.7030904191213435E-7</c:v>
                </c:pt>
                <c:pt idx="1326">
                  <c:v>1.7032520685291243E-7</c:v>
                </c:pt>
                <c:pt idx="1327">
                  <c:v>1.7034128726789872E-7</c:v>
                </c:pt>
                <c:pt idx="1328">
                  <c:v>1.7035728326076358E-7</c:v>
                </c:pt>
                <c:pt idx="1329">
                  <c:v>1.7037319493505976E-7</c:v>
                </c:pt>
                <c:pt idx="1330">
                  <c:v>1.7038902239421954E-7</c:v>
                </c:pt>
                <c:pt idx="1331">
                  <c:v>1.704047657415605E-7</c:v>
                </c:pt>
                <c:pt idx="1332">
                  <c:v>1.7042042508027958E-7</c:v>
                </c:pt>
                <c:pt idx="1333">
                  <c:v>1.7043600051345608E-7</c:v>
                </c:pt>
                <c:pt idx="1334">
                  <c:v>1.7045149214405456E-7</c:v>
                </c:pt>
                <c:pt idx="1335">
                  <c:v>1.7046690007491982E-7</c:v>
                </c:pt>
                <c:pt idx="1336">
                  <c:v>1.7048222440878088E-7</c:v>
                </c:pt>
                <c:pt idx="1337">
                  <c:v>1.7049746524825094E-7</c:v>
                </c:pt>
                <c:pt idx="1338">
                  <c:v>1.7051262269582536E-7</c:v>
                </c:pt>
                <c:pt idx="1339">
                  <c:v>1.7052769685388461E-7</c:v>
                </c:pt>
                <c:pt idx="1340">
                  <c:v>1.7054268782469118E-7</c:v>
                </c:pt>
                <c:pt idx="1341">
                  <c:v>1.7055759571039375E-7</c:v>
                </c:pt>
                <c:pt idx="1342">
                  <c:v>1.7057242061302388E-7</c:v>
                </c:pt>
                <c:pt idx="1343">
                  <c:v>1.705871626345002E-7</c:v>
                </c:pt>
                <c:pt idx="1344">
                  <c:v>1.7060182187662316E-7</c:v>
                </c:pt>
                <c:pt idx="1345">
                  <c:v>1.7061639844108133E-7</c:v>
                </c:pt>
                <c:pt idx="1346">
                  <c:v>1.7063089242944596E-7</c:v>
                </c:pt>
                <c:pt idx="1347">
                  <c:v>1.7064530394317629E-7</c:v>
                </c:pt>
                <c:pt idx="1348">
                  <c:v>1.7065963308361434E-7</c:v>
                </c:pt>
                <c:pt idx="1349">
                  <c:v>1.7067387995199186E-7</c:v>
                </c:pt>
                <c:pt idx="1350">
                  <c:v>1.7068804464942344E-7</c:v>
                </c:pt>
                <c:pt idx="1351">
                  <c:v>1.7070212727691138E-7</c:v>
                </c:pt>
                <c:pt idx="1352">
                  <c:v>1.7071612793534663E-7</c:v>
                </c:pt>
                <c:pt idx="1353">
                  <c:v>1.7073004672550183E-7</c:v>
                </c:pt>
                <c:pt idx="1354">
                  <c:v>1.7074388374804125E-7</c:v>
                </c:pt>
                <c:pt idx="1355">
                  <c:v>1.707576391035157E-7</c:v>
                </c:pt>
                <c:pt idx="1356">
                  <c:v>1.7077131289236171E-7</c:v>
                </c:pt>
                <c:pt idx="1357">
                  <c:v>1.7078490521490518E-7</c:v>
                </c:pt>
                <c:pt idx="1358">
                  <c:v>1.707984161713586E-7</c:v>
                </c:pt>
                <c:pt idx="1359">
                  <c:v>1.7081184586182294E-7</c:v>
                </c:pt>
                <c:pt idx="1360">
                  <c:v>1.7082519438628857E-7</c:v>
                </c:pt>
                <c:pt idx="1361">
                  <c:v>1.7083846184463229E-7</c:v>
                </c:pt>
                <c:pt idx="1362">
                  <c:v>1.7085164833662031E-7</c:v>
                </c:pt>
                <c:pt idx="1363">
                  <c:v>1.7086475396190922E-7</c:v>
                </c:pt>
                <c:pt idx="1364">
                  <c:v>1.7087777882004388E-7</c:v>
                </c:pt>
                <c:pt idx="1365">
                  <c:v>1.7089072301045638E-7</c:v>
                </c:pt>
                <c:pt idx="1366">
                  <c:v>1.7090358663247126E-7</c:v>
                </c:pt>
                <c:pt idx="1367">
                  <c:v>1.7091636978530212E-7</c:v>
                </c:pt>
                <c:pt idx="1368">
                  <c:v>1.7092907256804987E-7</c:v>
                </c:pt>
                <c:pt idx="1369">
                  <c:v>1.7094169507970956E-7</c:v>
                </c:pt>
                <c:pt idx="1370">
                  <c:v>1.7095423741916238E-7</c:v>
                </c:pt>
                <c:pt idx="1371">
                  <c:v>1.7096669968518461E-7</c:v>
                </c:pt>
                <c:pt idx="1372">
                  <c:v>1.7097908197643773E-7</c:v>
                </c:pt>
                <c:pt idx="1373">
                  <c:v>1.7099138439147919E-7</c:v>
                </c:pt>
                <c:pt idx="1374">
                  <c:v>1.7100360702875549E-7</c:v>
                </c:pt>
                <c:pt idx="1375">
                  <c:v>1.7101574998660311E-7</c:v>
                </c:pt>
                <c:pt idx="1376">
                  <c:v>1.7102781336325153E-7</c:v>
                </c:pt>
                <c:pt idx="1377">
                  <c:v>1.7103979725682122E-7</c:v>
                </c:pt>
                <c:pt idx="1378">
                  <c:v>1.7105170176532449E-7</c:v>
                </c:pt>
                <c:pt idx="1379">
                  <c:v>1.7106352698666657E-7</c:v>
                </c:pt>
                <c:pt idx="1380">
                  <c:v>1.7107527301864357E-7</c:v>
                </c:pt>
                <c:pt idx="1381">
                  <c:v>1.7108693995894542E-7</c:v>
                </c:pt>
                <c:pt idx="1382">
                  <c:v>1.7109852790515287E-7</c:v>
                </c:pt>
                <c:pt idx="1383">
                  <c:v>1.7111003695474144E-7</c:v>
                </c:pt>
                <c:pt idx="1384">
                  <c:v>1.7112146720507937E-7</c:v>
                </c:pt>
                <c:pt idx="1385">
                  <c:v>1.7113281875342472E-7</c:v>
                </c:pt>
                <c:pt idx="1386">
                  <c:v>1.711440916969331E-7</c:v>
                </c:pt>
                <c:pt idx="1387">
                  <c:v>1.7115528613265095E-7</c:v>
                </c:pt>
                <c:pt idx="1388">
                  <c:v>1.7116640215752226E-7</c:v>
                </c:pt>
                <c:pt idx="1389">
                  <c:v>1.711774398683786E-7</c:v>
                </c:pt>
                <c:pt idx="1390">
                  <c:v>1.7118839936195124E-7</c:v>
                </c:pt>
                <c:pt idx="1391">
                  <c:v>1.7119928073486295E-7</c:v>
                </c:pt>
                <c:pt idx="1392">
                  <c:v>1.7121008408363002E-7</c:v>
                </c:pt>
                <c:pt idx="1393">
                  <c:v>1.7122080950466828E-7</c:v>
                </c:pt>
                <c:pt idx="1394">
                  <c:v>1.7123145709428305E-7</c:v>
                </c:pt>
                <c:pt idx="1395">
                  <c:v>1.7124202694867511E-7</c:v>
                </c:pt>
                <c:pt idx="1396">
                  <c:v>1.712525191639436E-7</c:v>
                </c:pt>
                <c:pt idx="1397">
                  <c:v>1.7126293383608215E-7</c:v>
                </c:pt>
                <c:pt idx="1398">
                  <c:v>1.7127327106097574E-7</c:v>
                </c:pt>
                <c:pt idx="1399">
                  <c:v>1.7128353093441067E-7</c:v>
                </c:pt>
                <c:pt idx="1400">
                  <c:v>1.7129371355206568E-7</c:v>
                </c:pt>
                <c:pt idx="1401">
                  <c:v>1.7130381900951667E-7</c:v>
                </c:pt>
                <c:pt idx="1402">
                  <c:v>1.7131384740223588E-7</c:v>
                </c:pt>
                <c:pt idx="1403">
                  <c:v>1.7132379882559085E-7</c:v>
                </c:pt>
                <c:pt idx="1404">
                  <c:v>1.7133367337484725E-7</c:v>
                </c:pt>
                <c:pt idx="1405">
                  <c:v>1.7134347114516505E-7</c:v>
                </c:pt>
                <c:pt idx="1406">
                  <c:v>1.7135319223160527E-7</c:v>
                </c:pt>
                <c:pt idx="1407">
                  <c:v>1.7136283672912121E-7</c:v>
                </c:pt>
                <c:pt idx="1408">
                  <c:v>1.7137240473256628E-7</c:v>
                </c:pt>
                <c:pt idx="1409">
                  <c:v>1.7138189633669087E-7</c:v>
                </c:pt>
                <c:pt idx="1410">
                  <c:v>1.7139131163614159E-7</c:v>
                </c:pt>
                <c:pt idx="1411">
                  <c:v>1.7140065072546502E-7</c:v>
                </c:pt>
                <c:pt idx="1412">
                  <c:v>1.7140991369910386E-7</c:v>
                </c:pt>
                <c:pt idx="1413">
                  <c:v>1.7141910065139965E-7</c:v>
                </c:pt>
                <c:pt idx="1414">
                  <c:v>1.7142821167659307E-7</c:v>
                </c:pt>
                <c:pt idx="1415">
                  <c:v>1.7143724686882067E-7</c:v>
                </c:pt>
                <c:pt idx="1416">
                  <c:v>1.71446206322119E-7</c:v>
                </c:pt>
                <c:pt idx="1417">
                  <c:v>1.7145509013042442E-7</c:v>
                </c:pt>
                <c:pt idx="1418">
                  <c:v>1.7146389838757123E-7</c:v>
                </c:pt>
                <c:pt idx="1419">
                  <c:v>1.7147263118729262E-7</c:v>
                </c:pt>
                <c:pt idx="1420">
                  <c:v>1.7148128862321956E-7</c:v>
                </c:pt>
                <c:pt idx="1421">
                  <c:v>1.714898707888859E-7</c:v>
                </c:pt>
                <c:pt idx="1422">
                  <c:v>1.7149837777772221E-7</c:v>
                </c:pt>
                <c:pt idx="1423">
                  <c:v>1.7150680968305986E-7</c:v>
                </c:pt>
                <c:pt idx="1424">
                  <c:v>1.7151516659813092E-7</c:v>
                </c:pt>
                <c:pt idx="1425">
                  <c:v>1.715234486160643E-7</c:v>
                </c:pt>
                <c:pt idx="1426">
                  <c:v>1.7153165582989344E-7</c:v>
                </c:pt>
                <c:pt idx="1427">
                  <c:v>1.7153978833254861E-7</c:v>
                </c:pt>
                <c:pt idx="1428">
                  <c:v>1.7154784621686166E-7</c:v>
                </c:pt>
                <c:pt idx="1429">
                  <c:v>1.7155582957556701E-7</c:v>
                </c:pt>
                <c:pt idx="1430">
                  <c:v>1.7156373850129677E-7</c:v>
                </c:pt>
                <c:pt idx="1431">
                  <c:v>1.7157157308658565E-7</c:v>
                </c:pt>
                <c:pt idx="1432">
                  <c:v>1.7157933342386984E-7</c:v>
                </c:pt>
                <c:pt idx="1433">
                  <c:v>1.7158701960548716E-7</c:v>
                </c:pt>
                <c:pt idx="1434">
                  <c:v>1.7159463172367383E-7</c:v>
                </c:pt>
                <c:pt idx="1435">
                  <c:v>1.7160216987057269E-7</c:v>
                </c:pt>
                <c:pt idx="1436">
                  <c:v>1.7160963413822297E-7</c:v>
                </c:pt>
                <c:pt idx="1437">
                  <c:v>1.716170246185704E-7</c:v>
                </c:pt>
                <c:pt idx="1438">
                  <c:v>1.7162434140346008E-7</c:v>
                </c:pt>
                <c:pt idx="1439">
                  <c:v>1.7163158458463856E-7</c:v>
                </c:pt>
                <c:pt idx="1440">
                  <c:v>1.7163875425375776E-7</c:v>
                </c:pt>
                <c:pt idx="1441">
                  <c:v>1.7164585050237099E-7</c:v>
                </c:pt>
                <c:pt idx="1442">
                  <c:v>1.7165287342193186E-7</c:v>
                </c:pt>
                <c:pt idx="1443">
                  <c:v>1.7165982310380032E-7</c:v>
                </c:pt>
                <c:pt idx="1444">
                  <c:v>1.7166669963923665E-7</c:v>
                </c:pt>
                <c:pt idx="1445">
                  <c:v>1.7167350311940536E-7</c:v>
                </c:pt>
                <c:pt idx="1446">
                  <c:v>1.716802336353752E-7</c:v>
                </c:pt>
                <c:pt idx="1447">
                  <c:v>1.7168689127811622E-7</c:v>
                </c:pt>
                <c:pt idx="1448">
                  <c:v>1.7169347613850268E-7</c:v>
                </c:pt>
                <c:pt idx="1449">
                  <c:v>1.7169998830731297E-7</c:v>
                </c:pt>
                <c:pt idx="1450">
                  <c:v>1.717064278752307E-7</c:v>
                </c:pt>
                <c:pt idx="1451">
                  <c:v>1.7171279493284061E-7</c:v>
                </c:pt>
                <c:pt idx="1452">
                  <c:v>1.7171908957063361E-7</c:v>
                </c:pt>
                <c:pt idx="1453">
                  <c:v>1.7172531187900267E-7</c:v>
                </c:pt>
                <c:pt idx="1454">
                  <c:v>1.7173146194824989E-7</c:v>
                </c:pt>
                <c:pt idx="1455">
                  <c:v>1.7173753986857537E-7</c:v>
                </c:pt>
                <c:pt idx="1456">
                  <c:v>1.7174354573008938E-7</c:v>
                </c:pt>
                <c:pt idx="1457">
                  <c:v>1.7174947962280517E-7</c:v>
                </c:pt>
                <c:pt idx="1458">
                  <c:v>1.7175534163663987E-7</c:v>
                </c:pt>
                <c:pt idx="1459">
                  <c:v>1.7176113186141681E-7</c:v>
                </c:pt>
                <c:pt idx="1460">
                  <c:v>1.7176685038686514E-7</c:v>
                </c:pt>
                <c:pt idx="1461">
                  <c:v>1.7177249730261903E-7</c:v>
                </c:pt>
                <c:pt idx="1462">
                  <c:v>1.7177807269821653E-7</c:v>
                </c:pt>
                <c:pt idx="1463">
                  <c:v>1.7178357666310464E-7</c:v>
                </c:pt>
                <c:pt idx="1464">
                  <c:v>1.7178900928663323E-7</c:v>
                </c:pt>
                <c:pt idx="1465">
                  <c:v>1.7179437065805905E-7</c:v>
                </c:pt>
                <c:pt idx="1466">
                  <c:v>1.7179966086654668E-7</c:v>
                </c:pt>
                <c:pt idx="1467">
                  <c:v>1.7180488000116357E-7</c:v>
                </c:pt>
                <c:pt idx="1468">
                  <c:v>1.7181002815088793E-7</c:v>
                </c:pt>
                <c:pt idx="1469">
                  <c:v>1.7181510540459978E-7</c:v>
                </c:pt>
                <c:pt idx="1470">
                  <c:v>1.7182011185108996E-7</c:v>
                </c:pt>
                <c:pt idx="1471">
                  <c:v>1.7182504757905301E-7</c:v>
                </c:pt>
                <c:pt idx="1472">
                  <c:v>1.7182991267709119E-7</c:v>
                </c:pt>
                <c:pt idx="1473">
                  <c:v>1.7183470723371656E-7</c:v>
                </c:pt>
                <c:pt idx="1474">
                  <c:v>1.7183943133734274E-7</c:v>
                </c:pt>
                <c:pt idx="1475">
                  <c:v>1.7184408507629718E-7</c:v>
                </c:pt>
                <c:pt idx="1476">
                  <c:v>1.7184866853880995E-7</c:v>
                </c:pt>
                <c:pt idx="1477">
                  <c:v>1.7185318181302163E-7</c:v>
                </c:pt>
                <c:pt idx="1478">
                  <c:v>1.7185762498697855E-7</c:v>
                </c:pt>
                <c:pt idx="1479">
                  <c:v>1.7186199814863567E-7</c:v>
                </c:pt>
                <c:pt idx="1480">
                  <c:v>1.7186630138585545E-7</c:v>
                </c:pt>
                <c:pt idx="1481">
                  <c:v>1.7187053478641093E-7</c:v>
                </c:pt>
                <c:pt idx="1482">
                  <c:v>1.7187469843798071E-7</c:v>
                </c:pt>
                <c:pt idx="1483">
                  <c:v>1.7187879242815195E-7</c:v>
                </c:pt>
                <c:pt idx="1484">
                  <c:v>1.7188281684442131E-7</c:v>
                </c:pt>
                <c:pt idx="1485">
                  <c:v>1.7188677177419386E-7</c:v>
                </c:pt>
                <c:pt idx="1486">
                  <c:v>1.7189065730478428E-7</c:v>
                </c:pt>
                <c:pt idx="1487">
                  <c:v>1.7189447352341362E-7</c:v>
                </c:pt>
                <c:pt idx="1488">
                  <c:v>1.7189822051721441E-7</c:v>
                </c:pt>
                <c:pt idx="1489">
                  <c:v>1.7190189837322855E-7</c:v>
                </c:pt>
                <c:pt idx="1490">
                  <c:v>1.719055071784054E-7</c:v>
                </c:pt>
                <c:pt idx="1491">
                  <c:v>1.719090470196037E-7</c:v>
                </c:pt>
                <c:pt idx="1492">
                  <c:v>1.7191251798359547E-7</c:v>
                </c:pt>
                <c:pt idx="1493">
                  <c:v>1.7191592015705626E-7</c:v>
                </c:pt>
                <c:pt idx="1494">
                  <c:v>1.7191925362657675E-7</c:v>
                </c:pt>
                <c:pt idx="1495">
                  <c:v>1.7192251847865511E-7</c:v>
                </c:pt>
                <c:pt idx="1496">
                  <c:v>1.7192571479969971E-7</c:v>
                </c:pt>
                <c:pt idx="1497">
                  <c:v>1.7192884267603024E-7</c:v>
                </c:pt>
                <c:pt idx="1498">
                  <c:v>1.7193190219387557E-7</c:v>
                </c:pt>
                <c:pt idx="1499">
                  <c:v>1.7193489343937499E-7</c:v>
                </c:pt>
                <c:pt idx="1500">
                  <c:v>1.7193781649857882E-7</c:v>
                </c:pt>
                <c:pt idx="1501">
                  <c:v>1.7194067145744876E-7</c:v>
                </c:pt>
                <c:pt idx="1502">
                  <c:v>1.7194345840185463E-7</c:v>
                </c:pt>
                <c:pt idx="1503">
                  <c:v>1.7194617741758039E-7</c:v>
                </c:pt>
                <c:pt idx="1504">
                  <c:v>1.7194882859031927E-7</c:v>
                </c:pt>
                <c:pt idx="1505">
                  <c:v>1.7195141200567553E-7</c:v>
                </c:pt>
                <c:pt idx="1506">
                  <c:v>1.7195392774916669E-7</c:v>
                </c:pt>
                <c:pt idx="1507">
                  <c:v>1.7195637590621926E-7</c:v>
                </c:pt>
                <c:pt idx="1508">
                  <c:v>1.7195875656217188E-7</c:v>
                </c:pt>
                <c:pt idx="1509">
                  <c:v>1.7196106980227628E-7</c:v>
                </c:pt>
                <c:pt idx="1510">
                  <c:v>1.7196331571169433E-7</c:v>
                </c:pt>
                <c:pt idx="1511">
                  <c:v>1.7196549437550078E-7</c:v>
                </c:pt>
                <c:pt idx="1512">
                  <c:v>1.719676058786806E-7</c:v>
                </c:pt>
                <c:pt idx="1513">
                  <c:v>1.7196965030613361E-7</c:v>
                </c:pt>
                <c:pt idx="1514">
                  <c:v>1.7197162774266975E-7</c:v>
                </c:pt>
                <c:pt idx="1515">
                  <c:v>1.7197353827301285E-7</c:v>
                </c:pt>
                <c:pt idx="1516">
                  <c:v>1.7197538198179772E-7</c:v>
                </c:pt>
                <c:pt idx="1517">
                  <c:v>1.7197715895357224E-7</c:v>
                </c:pt>
                <c:pt idx="1518">
                  <c:v>1.7197886927279907E-7</c:v>
                </c:pt>
                <c:pt idx="1519">
                  <c:v>1.7198051302385085E-7</c:v>
                </c:pt>
                <c:pt idx="1520">
                  <c:v>1.7198209029101314E-7</c:v>
                </c:pt>
                <c:pt idx="1521">
                  <c:v>1.7198360115848738E-7</c:v>
                </c:pt>
                <c:pt idx="1522">
                  <c:v>1.7198504571038384E-7</c:v>
                </c:pt>
                <c:pt idx="1523">
                  <c:v>1.7198642403073172E-7</c:v>
                </c:pt>
                <c:pt idx="1524">
                  <c:v>1.7198773620346995E-7</c:v>
                </c:pt>
                <c:pt idx="1525">
                  <c:v>1.7198898231245045E-7</c:v>
                </c:pt>
                <c:pt idx="1526">
                  <c:v>1.7199016244143977E-7</c:v>
                </c:pt>
                <c:pt idx="1527">
                  <c:v>1.7199127667412037E-7</c:v>
                </c:pt>
                <c:pt idx="1528">
                  <c:v>1.7199232509408443E-7</c:v>
                </c:pt>
                <c:pt idx="1529">
                  <c:v>1.7199330778484193E-7</c:v>
                </c:pt>
                <c:pt idx="1530">
                  <c:v>1.7199422482981466E-7</c:v>
                </c:pt>
                <c:pt idx="1531">
                  <c:v>1.7199507631233796E-7</c:v>
                </c:pt>
                <c:pt idx="1532">
                  <c:v>1.7199586231566602E-7</c:v>
                </c:pt>
                <c:pt idx="1533">
                  <c:v>1.7199658292296076E-7</c:v>
                </c:pt>
                <c:pt idx="1534">
                  <c:v>1.719972382173037E-7</c:v>
                </c:pt>
                <c:pt idx="1535">
                  <c:v>1.7199782828169009E-7</c:v>
                </c:pt>
                <c:pt idx="1536">
                  <c:v>1.7199835319902679E-7</c:v>
                </c:pt>
                <c:pt idx="1537">
                  <c:v>1.719988130521404E-7</c:v>
                </c:pt>
                <c:pt idx="1538">
                  <c:v>1.7199920792377002E-7</c:v>
                </c:pt>
                <c:pt idx="1539">
                  <c:v>1.7199953789656743E-7</c:v>
                </c:pt>
                <c:pt idx="1540">
                  <c:v>1.7199980305310405E-7</c:v>
                </c:pt>
                <c:pt idx="1541">
                  <c:v>1.7200000347586482E-7</c:v>
                </c:pt>
                <c:pt idx="1542">
                  <c:v>1.7200013924724921E-7</c:v>
                </c:pt>
                <c:pt idx="1543">
                  <c:v>1.7200021044957245E-7</c:v>
                </c:pt>
                <c:pt idx="1544">
                  <c:v>1.7200021716506703E-7</c:v>
                </c:pt>
                <c:pt idx="1545">
                  <c:v>1.7200015947587817E-7</c:v>
                </c:pt>
                <c:pt idx="1546">
                  <c:v>1.7200003746407154E-7</c:v>
                </c:pt>
                <c:pt idx="1547">
                  <c:v>1.7199985121162334E-7</c:v>
                </c:pt>
                <c:pt idx="1548">
                  <c:v>1.7199960080043016E-7</c:v>
                </c:pt>
                <c:pt idx="1549">
                  <c:v>1.7199928631230214E-7</c:v>
                </c:pt>
                <c:pt idx="1550">
                  <c:v>1.7199890782896688E-7</c:v>
                </c:pt>
                <c:pt idx="1551">
                  <c:v>1.719984654320684E-7</c:v>
                </c:pt>
                <c:pt idx="1552">
                  <c:v>1.7199795920316714E-7</c:v>
                </c:pt>
                <c:pt idx="1553">
                  <c:v>1.71997389223739E-7</c:v>
                </c:pt>
                <c:pt idx="1554">
                  <c:v>1.7199675557517721E-7</c:v>
                </c:pt>
                <c:pt idx="1555">
                  <c:v>1.7199605833879343E-7</c:v>
                </c:pt>
                <c:pt idx="1556">
                  <c:v>1.7199529759581475E-7</c:v>
                </c:pt>
                <c:pt idx="1557">
                  <c:v>1.7199447342738447E-7</c:v>
                </c:pt>
                <c:pt idx="1558">
                  <c:v>1.7199358591456432E-7</c:v>
                </c:pt>
                <c:pt idx="1559">
                  <c:v>1.7199263513833345E-7</c:v>
                </c:pt>
                <c:pt idx="1560">
                  <c:v>1.7199162117958618E-7</c:v>
                </c:pt>
                <c:pt idx="1561">
                  <c:v>1.719905441191372E-7</c:v>
                </c:pt>
                <c:pt idx="1562">
                  <c:v>1.7198940403771753E-7</c:v>
                </c:pt>
                <c:pt idx="1563">
                  <c:v>1.7198820101597441E-7</c:v>
                </c:pt>
                <c:pt idx="1564">
                  <c:v>1.7198693513447436E-7</c:v>
                </c:pt>
                <c:pt idx="1565">
                  <c:v>1.7198560647370219E-7</c:v>
                </c:pt>
                <c:pt idx="1566">
                  <c:v>1.7198421511405884E-7</c:v>
                </c:pt>
                <c:pt idx="1567">
                  <c:v>1.7198276113586461E-7</c:v>
                </c:pt>
                <c:pt idx="1568">
                  <c:v>1.7198124461935792E-7</c:v>
                </c:pt>
                <c:pt idx="1569">
                  <c:v>1.7197966564469447E-7</c:v>
                </c:pt>
                <c:pt idx="1570">
                  <c:v>1.7197802429195006E-7</c:v>
                </c:pt>
                <c:pt idx="1571">
                  <c:v>1.719763206411167E-7</c:v>
                </c:pt>
                <c:pt idx="1572">
                  <c:v>1.7197455477210658E-7</c:v>
                </c:pt>
                <c:pt idx="1573">
                  <c:v>1.71972726764749E-7</c:v>
                </c:pt>
                <c:pt idx="1574">
                  <c:v>1.7197083669879444E-7</c:v>
                </c:pt>
                <c:pt idx="1575">
                  <c:v>1.7196888465391044E-7</c:v>
                </c:pt>
                <c:pt idx="1576">
                  <c:v>1.7196687070968369E-7</c:v>
                </c:pt>
                <c:pt idx="1577">
                  <c:v>1.7196479494561799E-7</c:v>
                </c:pt>
                <c:pt idx="1578">
                  <c:v>1.7196265744114221E-7</c:v>
                </c:pt>
                <c:pt idx="1579">
                  <c:v>1.7196045827559726E-7</c:v>
                </c:pt>
                <c:pt idx="1580">
                  <c:v>1.7195819752824814E-7</c:v>
                </c:pt>
                <c:pt idx="1581">
                  <c:v>1.7195587527827788E-7</c:v>
                </c:pt>
                <c:pt idx="1582">
                  <c:v>1.7195349160478755E-7</c:v>
                </c:pt>
                <c:pt idx="1583">
                  <c:v>1.7195104658680027E-7</c:v>
                </c:pt>
                <c:pt idx="1584">
                  <c:v>1.7194854030325812E-7</c:v>
                </c:pt>
                <c:pt idx="1585">
                  <c:v>1.719459728330222E-7</c:v>
                </c:pt>
                <c:pt idx="1586">
                  <c:v>1.7194334425487457E-7</c:v>
                </c:pt>
                <c:pt idx="1587">
                  <c:v>1.719406546475163E-7</c:v>
                </c:pt>
                <c:pt idx="1588">
                  <c:v>1.7193790408956742E-7</c:v>
                </c:pt>
                <c:pt idx="1589">
                  <c:v>1.7193509265957288E-7</c:v>
                </c:pt>
                <c:pt idx="1590">
                  <c:v>1.7193222043599354E-7</c:v>
                </c:pt>
                <c:pt idx="1591">
                  <c:v>1.7192928749720925E-7</c:v>
                </c:pt>
                <c:pt idx="1592">
                  <c:v>1.7192629392152677E-7</c:v>
                </c:pt>
                <c:pt idx="1593">
                  <c:v>1.7192323978716767E-7</c:v>
                </c:pt>
                <c:pt idx="1594">
                  <c:v>1.7192012517227649E-7</c:v>
                </c:pt>
                <c:pt idx="1595">
                  <c:v>1.7191695015491861E-7</c:v>
                </c:pt>
                <c:pt idx="1596">
                  <c:v>1.719137148130793E-7</c:v>
                </c:pt>
                <c:pt idx="1597">
                  <c:v>1.7191041922466466E-7</c:v>
                </c:pt>
                <c:pt idx="1598">
                  <c:v>1.7190706346750363E-7</c:v>
                </c:pt>
                <c:pt idx="1599">
                  <c:v>1.7190364761934498E-7</c:v>
                </c:pt>
                <c:pt idx="1600">
                  <c:v>1.7190017175785833E-7</c:v>
                </c:pt>
                <c:pt idx="1601">
                  <c:v>1.7189663596063504E-7</c:v>
                </c:pt>
                <c:pt idx="1602">
                  <c:v>1.7189304030518931E-7</c:v>
                </c:pt>
                <c:pt idx="1603">
                  <c:v>1.7188938486895411E-7</c:v>
                </c:pt>
                <c:pt idx="1604">
                  <c:v>1.7188566972928618E-7</c:v>
                </c:pt>
                <c:pt idx="1605">
                  <c:v>1.7188189496346405E-7</c:v>
                </c:pt>
                <c:pt idx="1606">
                  <c:v>1.7187806064868491E-7</c:v>
                </c:pt>
                <c:pt idx="1607">
                  <c:v>1.7187416686207079E-7</c:v>
                </c:pt>
                <c:pt idx="1608">
                  <c:v>1.7187021368066739E-7</c:v>
                </c:pt>
                <c:pt idx="1609">
                  <c:v>1.718662011814361E-7</c:v>
                </c:pt>
                <c:pt idx="1610">
                  <c:v>1.7186212944126711E-7</c:v>
                </c:pt>
                <c:pt idx="1611">
                  <c:v>1.7185799853697116E-7</c:v>
                </c:pt>
                <c:pt idx="1612">
                  <c:v>1.7185380854527679E-7</c:v>
                </c:pt>
                <c:pt idx="1613">
                  <c:v>1.7184955954284114E-7</c:v>
                </c:pt>
                <c:pt idx="1614">
                  <c:v>1.7184525160623905E-7</c:v>
                </c:pt>
                <c:pt idx="1615">
                  <c:v>1.7184088481197297E-7</c:v>
                </c:pt>
                <c:pt idx="1616">
                  <c:v>1.7183645923646301E-7</c:v>
                </c:pt>
                <c:pt idx="1617">
                  <c:v>1.7183197495605391E-7</c:v>
                </c:pt>
                <c:pt idx="1618">
                  <c:v>1.7182743204701499E-7</c:v>
                </c:pt>
                <c:pt idx="1619">
                  <c:v>1.7182283058553623E-7</c:v>
                </c:pt>
                <c:pt idx="1620">
                  <c:v>1.7181817064773112E-7</c:v>
                </c:pt>
                <c:pt idx="1621">
                  <c:v>1.7181345230963782E-7</c:v>
                </c:pt>
                <c:pt idx="1622">
                  <c:v>1.7180867564721598E-7</c:v>
                </c:pt>
                <c:pt idx="1623">
                  <c:v>1.7180384073634787E-7</c:v>
                </c:pt>
                <c:pt idx="1624">
                  <c:v>1.7179894765284229E-7</c:v>
                </c:pt>
                <c:pt idx="1625">
                  <c:v>1.7179399647242754E-7</c:v>
                </c:pt>
                <c:pt idx="1626">
                  <c:v>1.7178898727075954E-7</c:v>
                </c:pt>
                <c:pt idx="1627">
                  <c:v>1.7178392012341461E-7</c:v>
                </c:pt>
                <c:pt idx="1628">
                  <c:v>1.7177879510589367E-7</c:v>
                </c:pt>
                <c:pt idx="1629">
                  <c:v>1.7177361229362308E-7</c:v>
                </c:pt>
                <c:pt idx="1630">
                  <c:v>1.7176837176195074E-7</c:v>
                </c:pt>
                <c:pt idx="1631">
                  <c:v>1.7176307358615101E-7</c:v>
                </c:pt>
                <c:pt idx="1632">
                  <c:v>1.7175771784141963E-7</c:v>
                </c:pt>
                <c:pt idx="1633">
                  <c:v>1.717523046028779E-7</c:v>
                </c:pt>
                <c:pt idx="1634">
                  <c:v>1.7174683394557151E-7</c:v>
                </c:pt>
                <c:pt idx="1635">
                  <c:v>1.7174130594447061E-7</c:v>
                </c:pt>
                <c:pt idx="1636">
                  <c:v>1.7173572067446977E-7</c:v>
                </c:pt>
                <c:pt idx="1637">
                  <c:v>1.7173007821038698E-7</c:v>
                </c:pt>
                <c:pt idx="1638">
                  <c:v>1.7172437862696461E-7</c:v>
                </c:pt>
                <c:pt idx="1639">
                  <c:v>1.7171862199887343E-7</c:v>
                </c:pt>
                <c:pt idx="1640">
                  <c:v>1.7171280840070359E-7</c:v>
                </c:pt>
                <c:pt idx="1641">
                  <c:v>1.717069379069736E-7</c:v>
                </c:pt>
                <c:pt idx="1642">
                  <c:v>1.717010105921264E-7</c:v>
                </c:pt>
                <c:pt idx="1643">
                  <c:v>1.716950265305292E-7</c:v>
                </c:pt>
                <c:pt idx="1644">
                  <c:v>1.716889857964746E-7</c:v>
                </c:pt>
                <c:pt idx="1645">
                  <c:v>1.7168288846418055E-7</c:v>
                </c:pt>
                <c:pt idx="1646">
                  <c:v>1.7167673460778923E-7</c:v>
                </c:pt>
                <c:pt idx="1647">
                  <c:v>1.7167052430137027E-7</c:v>
                </c:pt>
                <c:pt idx="1648">
                  <c:v>1.7166425761891652E-7</c:v>
                </c:pt>
                <c:pt idx="1649">
                  <c:v>1.716579346343481E-7</c:v>
                </c:pt>
                <c:pt idx="1650">
                  <c:v>1.7165155542151044E-7</c:v>
                </c:pt>
                <c:pt idx="1651">
                  <c:v>1.7164512005417132E-7</c:v>
                </c:pt>
                <c:pt idx="1652">
                  <c:v>1.7163862860602965E-7</c:v>
                </c:pt>
                <c:pt idx="1653">
                  <c:v>1.7163208115070668E-7</c:v>
                </c:pt>
                <c:pt idx="1654">
                  <c:v>1.7162547776175194E-7</c:v>
                </c:pt>
                <c:pt idx="1655">
                  <c:v>1.716188185126371E-7</c:v>
                </c:pt>
                <c:pt idx="1656">
                  <c:v>1.7161210347676413E-7</c:v>
                </c:pt>
                <c:pt idx="1657">
                  <c:v>1.7160533272745915E-7</c:v>
                </c:pt>
                <c:pt idx="1658">
                  <c:v>1.7159850633797256E-7</c:v>
                </c:pt>
                <c:pt idx="1659">
                  <c:v>1.7159162438148692E-7</c:v>
                </c:pt>
                <c:pt idx="1660">
                  <c:v>1.7158468693110397E-7</c:v>
                </c:pt>
                <c:pt idx="1661">
                  <c:v>1.7157769405985863E-7</c:v>
                </c:pt>
                <c:pt idx="1662">
                  <c:v>1.7157064584070604E-7</c:v>
                </c:pt>
                <c:pt idx="1663">
                  <c:v>1.7156354234653446E-7</c:v>
                </c:pt>
                <c:pt idx="1664">
                  <c:v>1.7155638365015228E-7</c:v>
                </c:pt>
                <c:pt idx="1665">
                  <c:v>1.7154916982430007E-7</c:v>
                </c:pt>
                <c:pt idx="1666">
                  <c:v>1.7154190094164247E-7</c:v>
                </c:pt>
                <c:pt idx="1667">
                  <c:v>1.7153457707477237E-7</c:v>
                </c:pt>
                <c:pt idx="1668">
                  <c:v>1.7152719829620867E-7</c:v>
                </c:pt>
                <c:pt idx="1669">
                  <c:v>1.715197646783974E-7</c:v>
                </c:pt>
                <c:pt idx="1670">
                  <c:v>1.7151227629371469E-7</c:v>
                </c:pt>
                <c:pt idx="1671">
                  <c:v>1.7150473321445774E-7</c:v>
                </c:pt>
                <c:pt idx="1672">
                  <c:v>1.7149713551285685E-7</c:v>
                </c:pt>
                <c:pt idx="1673">
                  <c:v>1.7148948326106841E-7</c:v>
                </c:pt>
                <c:pt idx="1674">
                  <c:v>1.7148177653117384E-7</c:v>
                </c:pt>
                <c:pt idx="1675">
                  <c:v>1.7147401539518459E-7</c:v>
                </c:pt>
                <c:pt idx="1676">
                  <c:v>1.714661999250402E-7</c:v>
                </c:pt>
                <c:pt idx="1677">
                  <c:v>1.7145833019260622E-7</c:v>
                </c:pt>
                <c:pt idx="1678">
                  <c:v>1.7145040626967722E-7</c:v>
                </c:pt>
                <c:pt idx="1679">
                  <c:v>1.7144242822797381E-7</c:v>
                </c:pt>
                <c:pt idx="1680">
                  <c:v>1.7143439613914756E-7</c:v>
                </c:pt>
                <c:pt idx="1681">
                  <c:v>1.7142631007477512E-7</c:v>
                </c:pt>
                <c:pt idx="1682">
                  <c:v>1.7141817010636303E-7</c:v>
                </c:pt>
                <c:pt idx="1683">
                  <c:v>1.7140997630534589E-7</c:v>
                </c:pt>
                <c:pt idx="1684">
                  <c:v>1.7140172874308626E-7</c:v>
                </c:pt>
                <c:pt idx="1685">
                  <c:v>1.7139342749087462E-7</c:v>
                </c:pt>
                <c:pt idx="1686">
                  <c:v>1.7138507261993044E-7</c:v>
                </c:pt>
                <c:pt idx="1687">
                  <c:v>1.713766642014011E-7</c:v>
                </c:pt>
                <c:pt idx="1688">
                  <c:v>1.7136820230636501E-7</c:v>
                </c:pt>
                <c:pt idx="1689">
                  <c:v>1.7135968700582642E-7</c:v>
                </c:pt>
                <c:pt idx="1690">
                  <c:v>1.7135111837071754E-7</c:v>
                </c:pt>
                <c:pt idx="1691">
                  <c:v>1.7134249647190344E-7</c:v>
                </c:pt>
                <c:pt idx="1692">
                  <c:v>1.713338213801742E-7</c:v>
                </c:pt>
                <c:pt idx="1693">
                  <c:v>1.713250931662507E-7</c:v>
                </c:pt>
                <c:pt idx="1694">
                  <c:v>1.7131631190078276E-7</c:v>
                </c:pt>
                <c:pt idx="1695">
                  <c:v>1.7130747765434904E-7</c:v>
                </c:pt>
                <c:pt idx="1696">
                  <c:v>1.7129859049745811E-7</c:v>
                </c:pt>
                <c:pt idx="1697">
                  <c:v>1.7128965050054437E-7</c:v>
                </c:pt>
                <c:pt idx="1698">
                  <c:v>1.7128065773397815E-7</c:v>
                </c:pt>
                <c:pt idx="1699">
                  <c:v>1.7127161226805247E-7</c:v>
                </c:pt>
                <c:pt idx="1700">
                  <c:v>1.7126251417299335E-7</c:v>
                </c:pt>
                <c:pt idx="1701">
                  <c:v>1.712533635189566E-7</c:v>
                </c:pt>
                <c:pt idx="1702">
                  <c:v>1.7124416037602674E-7</c:v>
                </c:pt>
                <c:pt idx="1703">
                  <c:v>1.712349048142163E-7</c:v>
                </c:pt>
                <c:pt idx="1704">
                  <c:v>1.712255969034704E-7</c:v>
                </c:pt>
                <c:pt idx="1705">
                  <c:v>1.7121623671366316E-7</c:v>
                </c:pt>
                <c:pt idx="1706">
                  <c:v>1.7120682431460037E-7</c:v>
                </c:pt>
                <c:pt idx="1707">
                  <c:v>1.7119735977601162E-7</c:v>
                </c:pt>
                <c:pt idx="1708">
                  <c:v>1.7118784316756328E-7</c:v>
                </c:pt>
                <c:pt idx="1709">
                  <c:v>1.7117827455884948E-7</c:v>
                </c:pt>
                <c:pt idx="1710">
                  <c:v>1.7116865401939314E-7</c:v>
                </c:pt>
                <c:pt idx="1711">
                  <c:v>1.7115898161865091E-7</c:v>
                </c:pt>
                <c:pt idx="1712">
                  <c:v>1.7114925742600516E-7</c:v>
                </c:pt>
                <c:pt idx="1713">
                  <c:v>1.7113948151077302E-7</c:v>
                </c:pt>
                <c:pt idx="1714">
                  <c:v>1.7112965394220036E-7</c:v>
                </c:pt>
                <c:pt idx="1715">
                  <c:v>1.7111977478946177E-7</c:v>
                </c:pt>
                <c:pt idx="1716">
                  <c:v>1.7110984412166648E-7</c:v>
                </c:pt>
                <c:pt idx="1717">
                  <c:v>1.7109986200785149E-7</c:v>
                </c:pt>
                <c:pt idx="1718">
                  <c:v>1.7108982851698552E-7</c:v>
                </c:pt>
                <c:pt idx="1719">
                  <c:v>1.7107974371796687E-7</c:v>
                </c:pt>
                <c:pt idx="1720">
                  <c:v>1.7106960767962767E-7</c:v>
                </c:pt>
                <c:pt idx="1721">
                  <c:v>1.7105942047072764E-7</c:v>
                </c:pt>
                <c:pt idx="1722">
                  <c:v>1.7104918215996009E-7</c:v>
                </c:pt>
                <c:pt idx="1723">
                  <c:v>1.7103889281594917E-7</c:v>
                </c:pt>
                <c:pt idx="1724">
                  <c:v>1.7102855250724852E-7</c:v>
                </c:pt>
                <c:pt idx="1725">
                  <c:v>1.710181613023445E-7</c:v>
                </c:pt>
                <c:pt idx="1726">
                  <c:v>1.7100771926965607E-7</c:v>
                </c:pt>
                <c:pt idx="1727">
                  <c:v>1.7099722647752986E-7</c:v>
                </c:pt>
                <c:pt idx="1728">
                  <c:v>1.7098668299424813E-7</c:v>
                </c:pt>
                <c:pt idx="1729">
                  <c:v>1.7097608888802162E-7</c:v>
                </c:pt>
                <c:pt idx="1730">
                  <c:v>1.7096544422699484E-7</c:v>
                </c:pt>
                <c:pt idx="1731">
                  <c:v>1.7095474907924184E-7</c:v>
                </c:pt>
                <c:pt idx="1732">
                  <c:v>1.7094400351277226E-7</c:v>
                </c:pt>
                <c:pt idx="1733">
                  <c:v>1.7093320759552131E-7</c:v>
                </c:pt>
                <c:pt idx="1734">
                  <c:v>1.7092236139536376E-7</c:v>
                </c:pt>
                <c:pt idx="1735">
                  <c:v>1.7091146498009899E-7</c:v>
                </c:pt>
                <c:pt idx="1736">
                  <c:v>1.7090051841746495E-7</c:v>
                </c:pt>
                <c:pt idx="1737">
                  <c:v>1.7088952177512612E-7</c:v>
                </c:pt>
                <c:pt idx="1738">
                  <c:v>1.7087847512068452E-7</c:v>
                </c:pt>
                <c:pt idx="1739">
                  <c:v>1.708673785216687E-7</c:v>
                </c:pt>
                <c:pt idx="1740">
                  <c:v>1.708562320455438E-7</c:v>
                </c:pt>
                <c:pt idx="1741">
                  <c:v>1.7084503575970643E-7</c:v>
                </c:pt>
                <c:pt idx="1742">
                  <c:v>1.7083378973148474E-7</c:v>
                </c:pt>
                <c:pt idx="1743">
                  <c:v>1.7082249402814043E-7</c:v>
                </c:pt>
                <c:pt idx="1744">
                  <c:v>1.7081114871686663E-7</c:v>
                </c:pt>
                <c:pt idx="1745">
                  <c:v>1.7079975386479099E-7</c:v>
                </c:pt>
                <c:pt idx="1746">
                  <c:v>1.7078830953897171E-7</c:v>
                </c:pt>
                <c:pt idx="1747">
                  <c:v>1.7077681580640042E-7</c:v>
                </c:pt>
                <c:pt idx="1748">
                  <c:v>1.707652727340042E-7</c:v>
                </c:pt>
                <c:pt idx="1749">
                  <c:v>1.7075368038863873E-7</c:v>
                </c:pt>
                <c:pt idx="1750">
                  <c:v>1.7074203883709695E-7</c:v>
                </c:pt>
                <c:pt idx="1751">
                  <c:v>1.7073034814610046E-7</c:v>
                </c:pt>
                <c:pt idx="1752">
                  <c:v>1.7071860838230818E-7</c:v>
                </c:pt>
                <c:pt idx="1753">
                  <c:v>1.7070681961230953E-7</c:v>
                </c:pt>
                <c:pt idx="1754">
                  <c:v>1.706949819026293E-7</c:v>
                </c:pt>
                <c:pt idx="1755">
                  <c:v>1.706830953197238E-7</c:v>
                </c:pt>
                <c:pt idx="1756">
                  <c:v>1.7067115992998175E-7</c:v>
                </c:pt>
                <c:pt idx="1757">
                  <c:v>1.7065917579973017E-7</c:v>
                </c:pt>
                <c:pt idx="1758">
                  <c:v>1.7064714299522466E-7</c:v>
                </c:pt>
                <c:pt idx="1759">
                  <c:v>1.706350615826561E-7</c:v>
                </c:pt>
                <c:pt idx="1760">
                  <c:v>1.7062293162814981E-7</c:v>
                </c:pt>
                <c:pt idx="1761">
                  <c:v>1.7061075319776448E-7</c:v>
                </c:pt>
                <c:pt idx="1762">
                  <c:v>1.7059852635749121E-7</c:v>
                </c:pt>
                <c:pt idx="1763">
                  <c:v>1.7058625117325744E-7</c:v>
                </c:pt>
                <c:pt idx="1764">
                  <c:v>1.7057392771092206E-7</c:v>
                </c:pt>
                <c:pt idx="1765">
                  <c:v>1.7056155603628019E-7</c:v>
                </c:pt>
                <c:pt idx="1766">
                  <c:v>1.7054913621505941E-7</c:v>
                </c:pt>
                <c:pt idx="1767">
                  <c:v>1.7053666831292364E-7</c:v>
                </c:pt>
                <c:pt idx="1768">
                  <c:v>1.7052415239546811E-7</c:v>
                </c:pt>
                <c:pt idx="1769">
                  <c:v>1.7051158852822137E-7</c:v>
                </c:pt>
                <c:pt idx="1770">
                  <c:v>1.7049897677665337E-7</c:v>
                </c:pt>
                <c:pt idx="1771">
                  <c:v>1.704863172061603E-7</c:v>
                </c:pt>
                <c:pt idx="1772">
                  <c:v>1.7047360988207579E-7</c:v>
                </c:pt>
                <c:pt idx="1773">
                  <c:v>1.704608548696716E-7</c:v>
                </c:pt>
                <c:pt idx="1774">
                  <c:v>1.7044805223414799E-7</c:v>
                </c:pt>
                <c:pt idx="1775">
                  <c:v>1.7043520204064334E-7</c:v>
                </c:pt>
                <c:pt idx="1776">
                  <c:v>1.7042230435423149E-7</c:v>
                </c:pt>
                <c:pt idx="1777">
                  <c:v>1.7040935923991844E-7</c:v>
                </c:pt>
                <c:pt idx="1778">
                  <c:v>1.7039636676264651E-7</c:v>
                </c:pt>
                <c:pt idx="1779">
                  <c:v>1.7038332698729333E-7</c:v>
                </c:pt>
                <c:pt idx="1780">
                  <c:v>1.7037023997867172E-7</c:v>
                </c:pt>
                <c:pt idx="1781">
                  <c:v>1.7035710580152582E-7</c:v>
                </c:pt>
                <c:pt idx="1782">
                  <c:v>1.7034392452054203E-7</c:v>
                </c:pt>
                <c:pt idx="1783">
                  <c:v>1.7033069620033393E-7</c:v>
                </c:pt>
                <c:pt idx="1784">
                  <c:v>1.7031742090545741E-7</c:v>
                </c:pt>
                <c:pt idx="1785">
                  <c:v>1.703040987003986E-7</c:v>
                </c:pt>
                <c:pt idx="1786">
                  <c:v>1.7029072964958186E-7</c:v>
                </c:pt>
                <c:pt idx="1787">
                  <c:v>1.7027731381736467E-7</c:v>
                </c:pt>
                <c:pt idx="1788">
                  <c:v>1.7026385126804181E-7</c:v>
                </c:pt>
                <c:pt idx="1789">
                  <c:v>1.7025034206584337E-7</c:v>
                </c:pt>
                <c:pt idx="1790">
                  <c:v>1.7023678627493542E-7</c:v>
                </c:pt>
                <c:pt idx="1791">
                  <c:v>1.7022318395941744E-7</c:v>
                </c:pt>
                <c:pt idx="1792">
                  <c:v>1.7020953518332799E-7</c:v>
                </c:pt>
                <c:pt idx="1793">
                  <c:v>1.7019584001063987E-7</c:v>
                </c:pt>
                <c:pt idx="1794">
                  <c:v>1.7018209850525898E-7</c:v>
                </c:pt>
                <c:pt idx="1795">
                  <c:v>1.7016831073103348E-7</c:v>
                </c:pt>
                <c:pt idx="1796">
                  <c:v>1.7015447675174069E-7</c:v>
                </c:pt>
                <c:pt idx="1797">
                  <c:v>1.7014059663110009E-7</c:v>
                </c:pt>
                <c:pt idx="1798">
                  <c:v>1.7012667043276122E-7</c:v>
                </c:pt>
                <c:pt idx="1799">
                  <c:v>1.7011269822031499E-7</c:v>
                </c:pt>
                <c:pt idx="1800">
                  <c:v>1.7009868005728619E-7</c:v>
                </c:pt>
                <c:pt idx="1801">
                  <c:v>1.70084616007136E-7</c:v>
                </c:pt>
                <c:pt idx="1802">
                  <c:v>1.7007050613326353E-7</c:v>
                </c:pt>
                <c:pt idx="1803">
                  <c:v>1.7005635049900113E-7</c:v>
                </c:pt>
                <c:pt idx="1804">
                  <c:v>1.7004214916761932E-7</c:v>
                </c:pt>
                <c:pt idx="1805">
                  <c:v>1.7002790220232659E-7</c:v>
                </c:pt>
                <c:pt idx="1806">
                  <c:v>1.7001360966626763E-7</c:v>
                </c:pt>
                <c:pt idx="1807">
                  <c:v>1.6999927162252024E-7</c:v>
                </c:pt>
                <c:pt idx="1808">
                  <c:v>1.6998488813410431E-7</c:v>
                </c:pt>
                <c:pt idx="1809">
                  <c:v>1.6997045926397382E-7</c:v>
                </c:pt>
                <c:pt idx="1810">
                  <c:v>1.6995598507501783E-7</c:v>
                </c:pt>
                <c:pt idx="1811">
                  <c:v>1.6994146563006553E-7</c:v>
                </c:pt>
                <c:pt idx="1812">
                  <c:v>1.699269009918811E-7</c:v>
                </c:pt>
                <c:pt idx="1813">
                  <c:v>1.6991229122316784E-7</c:v>
                </c:pt>
                <c:pt idx="1814">
                  <c:v>1.6989763638656419E-7</c:v>
                </c:pt>
                <c:pt idx="1815">
                  <c:v>1.6988293654464551E-7</c:v>
                </c:pt>
                <c:pt idx="1816">
                  <c:v>1.6986819175992633E-7</c:v>
                </c:pt>
                <c:pt idx="1817">
                  <c:v>1.6985340209485716E-7</c:v>
                </c:pt>
                <c:pt idx="1818">
                  <c:v>1.6983856761182461E-7</c:v>
                </c:pt>
                <c:pt idx="1819">
                  <c:v>1.6982368837315725E-7</c:v>
                </c:pt>
                <c:pt idx="1820">
                  <c:v>1.698087644411148E-7</c:v>
                </c:pt>
                <c:pt idx="1821">
                  <c:v>1.6979379587789988E-7</c:v>
                </c:pt>
                <c:pt idx="1822">
                  <c:v>1.6977878274565023E-7</c:v>
                </c:pt>
                <c:pt idx="1823">
                  <c:v>1.6976372510644051E-7</c:v>
                </c:pt>
                <c:pt idx="1824">
                  <c:v>1.6974862302228457E-7</c:v>
                </c:pt>
                <c:pt idx="1825">
                  <c:v>1.6973347655513402E-7</c:v>
                </c:pt>
                <c:pt idx="1826">
                  <c:v>1.6971828576687868E-7</c:v>
                </c:pt>
                <c:pt idx="1827">
                  <c:v>1.6970305071934426E-7</c:v>
                </c:pt>
                <c:pt idx="1828">
                  <c:v>1.6968777147429649E-7</c:v>
                </c:pt>
                <c:pt idx="1829">
                  <c:v>1.6967244809343707E-7</c:v>
                </c:pt>
                <c:pt idx="1830">
                  <c:v>1.6965708063840769E-7</c:v>
                </c:pt>
                <c:pt idx="1831">
                  <c:v>1.6964166917078802E-7</c:v>
                </c:pt>
                <c:pt idx="1832">
                  <c:v>1.6962621375209471E-7</c:v>
                </c:pt>
                <c:pt idx="1833">
                  <c:v>1.6961071444378234E-7</c:v>
                </c:pt>
                <c:pt idx="1834">
                  <c:v>1.6959517130724743E-7</c:v>
                </c:pt>
                <c:pt idx="1835">
                  <c:v>1.6957958440382054E-7</c:v>
                </c:pt>
                <c:pt idx="1836">
                  <c:v>1.6956395379477108E-7</c:v>
                </c:pt>
                <c:pt idx="1837">
                  <c:v>1.695482795413105E-7</c:v>
                </c:pt>
                <c:pt idx="1838">
                  <c:v>1.6953256170458412E-7</c:v>
                </c:pt>
                <c:pt idx="1839">
                  <c:v>1.6951680034568117E-7</c:v>
                </c:pt>
                <c:pt idx="1840">
                  <c:v>1.6950099552562292E-7</c:v>
                </c:pt>
                <c:pt idx="1841">
                  <c:v>1.6948514730537742E-7</c:v>
                </c:pt>
                <c:pt idx="1842">
                  <c:v>1.6946925574584276E-7</c:v>
                </c:pt>
                <c:pt idx="1843">
                  <c:v>1.694533209078628E-7</c:v>
                </c:pt>
                <c:pt idx="1844">
                  <c:v>1.6943734285221653E-7</c:v>
                </c:pt>
                <c:pt idx="1845">
                  <c:v>1.6942132163962361E-7</c:v>
                </c:pt>
                <c:pt idx="1846">
                  <c:v>1.694052573307417E-7</c:v>
                </c:pt>
                <c:pt idx="1847">
                  <c:v>1.693891499861694E-7</c:v>
                </c:pt>
                <c:pt idx="1848">
                  <c:v>1.6937299966644006E-7</c:v>
                </c:pt>
                <c:pt idx="1849">
                  <c:v>1.693568064320321E-7</c:v>
                </c:pt>
                <c:pt idx="1850">
                  <c:v>1.6934057034335863E-7</c:v>
                </c:pt>
                <c:pt idx="1851">
                  <c:v>1.6932429146077373E-7</c:v>
                </c:pt>
                <c:pt idx="1852">
                  <c:v>1.6930796984457339E-7</c:v>
                </c:pt>
                <c:pt idx="1853">
                  <c:v>1.6929160555498629E-7</c:v>
                </c:pt>
                <c:pt idx="1854">
                  <c:v>1.6927519865218719E-7</c:v>
                </c:pt>
                <c:pt idx="1855">
                  <c:v>1.6925874919628655E-7</c:v>
                </c:pt>
                <c:pt idx="1856">
                  <c:v>1.692422572473377E-7</c:v>
                </c:pt>
                <c:pt idx="1857">
                  <c:v>1.6922572286532887E-7</c:v>
                </c:pt>
                <c:pt idx="1858">
                  <c:v>1.6920914611019405E-7</c:v>
                </c:pt>
                <c:pt idx="1859">
                  <c:v>1.6919252704180113E-7</c:v>
                </c:pt>
                <c:pt idx="1860">
                  <c:v>1.691758657199618E-7</c:v>
                </c:pt>
                <c:pt idx="1861">
                  <c:v>1.6915916220442456E-7</c:v>
                </c:pt>
                <c:pt idx="1862">
                  <c:v>1.6914241655488177E-7</c:v>
                </c:pt>
                <c:pt idx="1863">
                  <c:v>1.6912562883096254E-7</c:v>
                </c:pt>
                <c:pt idx="1864">
                  <c:v>1.6910879909223688E-7</c:v>
                </c:pt>
                <c:pt idx="1865">
                  <c:v>1.6909192739821448E-7</c:v>
                </c:pt>
                <c:pt idx="1866">
                  <c:v>1.6907501380834696E-7</c:v>
                </c:pt>
                <c:pt idx="1867">
                  <c:v>1.6905805838202465E-7</c:v>
                </c:pt>
                <c:pt idx="1868">
                  <c:v>1.6904106117857667E-7</c:v>
                </c:pt>
                <c:pt idx="1869">
                  <c:v>1.6902402225727595E-7</c:v>
                </c:pt>
                <c:pt idx="1870">
                  <c:v>1.6900694167733426E-7</c:v>
                </c:pt>
                <c:pt idx="1871">
                  <c:v>1.6898981949790202E-7</c:v>
                </c:pt>
                <c:pt idx="1872">
                  <c:v>1.6897265577807351E-7</c:v>
                </c:pt>
                <c:pt idx="1873">
                  <c:v>1.6895545057688178E-7</c:v>
                </c:pt>
                <c:pt idx="1874">
                  <c:v>1.6893820395329857E-7</c:v>
                </c:pt>
                <c:pt idx="1875">
                  <c:v>1.6892091596623946E-7</c:v>
                </c:pt>
                <c:pt idx="1876">
                  <c:v>1.689035866745597E-7</c:v>
                </c:pt>
                <c:pt idx="1877">
                  <c:v>1.6888621613705436E-7</c:v>
                </c:pt>
                <c:pt idx="1878">
                  <c:v>1.6886880441246127E-7</c:v>
                </c:pt>
                <c:pt idx="1879">
                  <c:v>1.6885135155945691E-7</c:v>
                </c:pt>
                <c:pt idx="1880">
                  <c:v>1.6883385763665953E-7</c:v>
                </c:pt>
                <c:pt idx="1881">
                  <c:v>1.6881632270263016E-7</c:v>
                </c:pt>
                <c:pt idx="1882">
                  <c:v>1.6879874681586746E-7</c:v>
                </c:pt>
                <c:pt idx="1883">
                  <c:v>1.6878113003481393E-7</c:v>
                </c:pt>
                <c:pt idx="1884">
                  <c:v>1.6876347241785173E-7</c:v>
                </c:pt>
                <c:pt idx="1885">
                  <c:v>1.6874577402330568E-7</c:v>
                </c:pt>
                <c:pt idx="1886">
                  <c:v>1.687280349094414E-7</c:v>
                </c:pt>
                <c:pt idx="1887">
                  <c:v>1.687102551344641E-7</c:v>
                </c:pt>
                <c:pt idx="1888">
                  <c:v>1.6869243475652284E-7</c:v>
                </c:pt>
                <c:pt idx="1889">
                  <c:v>1.6867457383370722E-7</c:v>
                </c:pt>
                <c:pt idx="1890">
                  <c:v>1.6865667242404666E-7</c:v>
                </c:pt>
                <c:pt idx="1891">
                  <c:v>1.6863873058551521E-7</c:v>
                </c:pt>
                <c:pt idx="1892">
                  <c:v>1.6862074837602654E-7</c:v>
                </c:pt>
                <c:pt idx="1893">
                  <c:v>1.6860272585343609E-7</c:v>
                </c:pt>
                <c:pt idx="1894">
                  <c:v>1.6858466307554096E-7</c:v>
                </c:pt>
                <c:pt idx="1895">
                  <c:v>1.6856656010008086E-7</c:v>
                </c:pt>
                <c:pt idx="1896">
                  <c:v>1.6854841698473624E-7</c:v>
                </c:pt>
                <c:pt idx="1897">
                  <c:v>1.6853023378713217E-7</c:v>
                </c:pt>
                <c:pt idx="1898">
                  <c:v>1.6851201056483032E-7</c:v>
                </c:pt>
                <c:pt idx="1899">
                  <c:v>1.6849374737533913E-7</c:v>
                </c:pt>
                <c:pt idx="1900">
                  <c:v>1.6847544427610659E-7</c:v>
                </c:pt>
                <c:pt idx="1901">
                  <c:v>1.684571013245244E-7</c:v>
                </c:pt>
                <c:pt idx="1902">
                  <c:v>1.6843871857792682E-7</c:v>
                </c:pt>
                <c:pt idx="1903">
                  <c:v>1.6842029609358585E-7</c:v>
                </c:pt>
                <c:pt idx="1904">
                  <c:v>1.6840183392872303E-7</c:v>
                </c:pt>
                <c:pt idx="1905">
                  <c:v>1.6838333214049452E-7</c:v>
                </c:pt>
                <c:pt idx="1906">
                  <c:v>1.6836479078600321E-7</c:v>
                </c:pt>
                <c:pt idx="1907">
                  <c:v>1.6834620992229649E-7</c:v>
                </c:pt>
                <c:pt idx="1908">
                  <c:v>1.683275896063594E-7</c:v>
                </c:pt>
                <c:pt idx="1909">
                  <c:v>1.6830892989512066E-7</c:v>
                </c:pt>
                <c:pt idx="1910">
                  <c:v>1.6829023084545447E-7</c:v>
                </c:pt>
                <c:pt idx="1911">
                  <c:v>1.6827149251417372E-7</c:v>
                </c:pt>
                <c:pt idx="1912">
                  <c:v>1.6825271495803687E-7</c:v>
                </c:pt>
                <c:pt idx="1913">
                  <c:v>1.6823389823374395E-7</c:v>
                </c:pt>
                <c:pt idx="1914">
                  <c:v>1.6821504239793864E-7</c:v>
                </c:pt>
                <c:pt idx="1915">
                  <c:v>1.6819614750720517E-7</c:v>
                </c:pt>
                <c:pt idx="1916">
                  <c:v>1.6817721361807432E-7</c:v>
                </c:pt>
                <c:pt idx="1917">
                  <c:v>1.6815824078701649E-7</c:v>
                </c:pt>
                <c:pt idx="1918">
                  <c:v>1.6813922907044665E-7</c:v>
                </c:pt>
                <c:pt idx="1919">
                  <c:v>1.6812017852472125E-7</c:v>
                </c:pt>
                <c:pt idx="1920">
                  <c:v>1.681010892061435E-7</c:v>
                </c:pt>
                <c:pt idx="1921">
                  <c:v>1.6808196117095597E-7</c:v>
                </c:pt>
                <c:pt idx="1922">
                  <c:v>1.680627944753469E-7</c:v>
                </c:pt>
                <c:pt idx="1923">
                  <c:v>1.6804358917544605E-7</c:v>
                </c:pt>
                <c:pt idx="1924">
                  <c:v>1.680243453273257E-7</c:v>
                </c:pt>
                <c:pt idx="1925">
                  <c:v>1.6800506298700574E-7</c:v>
                </c:pt>
                <c:pt idx="1926">
                  <c:v>1.6798574221044552E-7</c:v>
                </c:pt>
                <c:pt idx="1927">
                  <c:v>1.6796638305355E-7</c:v>
                </c:pt>
                <c:pt idx="1928">
                  <c:v>1.6794698557216465E-7</c:v>
                </c:pt>
                <c:pt idx="1929">
                  <c:v>1.6792754982208245E-7</c:v>
                </c:pt>
                <c:pt idx="1930">
                  <c:v>1.6790807585903795E-7</c:v>
                </c:pt>
                <c:pt idx="1931">
                  <c:v>1.6788856373870914E-7</c:v>
                </c:pt>
                <c:pt idx="1932">
                  <c:v>1.6786901351671757E-7</c:v>
                </c:pt>
                <c:pt idx="1933">
                  <c:v>1.6784942524863137E-7</c:v>
                </c:pt>
                <c:pt idx="1934">
                  <c:v>1.6782979898995909E-7</c:v>
                </c:pt>
                <c:pt idx="1935">
                  <c:v>1.6781013479615377E-7</c:v>
                </c:pt>
                <c:pt idx="1936">
                  <c:v>1.6779043272261508E-7</c:v>
                </c:pt>
                <c:pt idx="1937">
                  <c:v>1.6777069282468308E-7</c:v>
                </c:pt>
                <c:pt idx="1938">
                  <c:v>1.677509151576433E-7</c:v>
                </c:pt>
                <c:pt idx="1939">
                  <c:v>1.6773109977672688E-7</c:v>
                </c:pt>
                <c:pt idx="1940">
                  <c:v>1.6771124673710634E-7</c:v>
                </c:pt>
                <c:pt idx="1941">
                  <c:v>1.6769135609390174E-7</c:v>
                </c:pt>
                <c:pt idx="1942">
                  <c:v>1.6767142790217456E-7</c:v>
                </c:pt>
                <c:pt idx="1943">
                  <c:v>1.6765146221693083E-7</c:v>
                </c:pt>
                <c:pt idx="1944">
                  <c:v>1.6763145909312206E-7</c:v>
                </c:pt>
                <c:pt idx="1945">
                  <c:v>1.676114185856441E-7</c:v>
                </c:pt>
                <c:pt idx="1946">
                  <c:v>1.675913407493364E-7</c:v>
                </c:pt>
                <c:pt idx="1947">
                  <c:v>1.6757122563898485E-7</c:v>
                </c:pt>
                <c:pt idx="1948">
                  <c:v>1.6755107330931768E-7</c:v>
                </c:pt>
                <c:pt idx="1949">
                  <c:v>1.6753088381500678E-7</c:v>
                </c:pt>
                <c:pt idx="1950">
                  <c:v>1.6751065721067326E-7</c:v>
                </c:pt>
                <c:pt idx="1951">
                  <c:v>1.6749039355087886E-7</c:v>
                </c:pt>
                <c:pt idx="1952">
                  <c:v>1.6747009289013066E-7</c:v>
                </c:pt>
                <c:pt idx="1953">
                  <c:v>1.6744975528288324E-7</c:v>
                </c:pt>
                <c:pt idx="1954">
                  <c:v>1.6742938078353159E-7</c:v>
                </c:pt>
                <c:pt idx="1955">
                  <c:v>1.6740896944642007E-7</c:v>
                </c:pt>
                <c:pt idx="1956">
                  <c:v>1.6738852132583558E-7</c:v>
                </c:pt>
                <c:pt idx="1957">
                  <c:v>1.6736803647600935E-7</c:v>
                </c:pt>
                <c:pt idx="1958">
                  <c:v>1.673475149511211E-7</c:v>
                </c:pt>
                <c:pt idx="1959">
                  <c:v>1.6732695680529196E-7</c:v>
                </c:pt>
                <c:pt idx="1960">
                  <c:v>1.673063620925894E-7</c:v>
                </c:pt>
                <c:pt idx="1961">
                  <c:v>1.672857308670264E-7</c:v>
                </c:pt>
                <c:pt idx="1962">
                  <c:v>1.6726506318256228E-7</c:v>
                </c:pt>
                <c:pt idx="1963">
                  <c:v>1.6724435909309979E-7</c:v>
                </c:pt>
                <c:pt idx="1964">
                  <c:v>1.6722361865248807E-7</c:v>
                </c:pt>
                <c:pt idx="1965">
                  <c:v>1.6720284191452162E-7</c:v>
                </c:pt>
                <c:pt idx="1966">
                  <c:v>1.6718202893294045E-7</c:v>
                </c:pt>
                <c:pt idx="1967">
                  <c:v>1.6716117976142882E-7</c:v>
                </c:pt>
                <c:pt idx="1968">
                  <c:v>1.6714029445361945E-7</c:v>
                </c:pt>
                <c:pt idx="1969">
                  <c:v>1.6711937306308646E-7</c:v>
                </c:pt>
                <c:pt idx="1970">
                  <c:v>1.6709841564335527E-7</c:v>
                </c:pt>
                <c:pt idx="1971">
                  <c:v>1.6707742224789079E-7</c:v>
                </c:pt>
                <c:pt idx="1972">
                  <c:v>1.6705639293010915E-7</c:v>
                </c:pt>
                <c:pt idx="1973">
                  <c:v>1.6703532774336703E-7</c:v>
                </c:pt>
                <c:pt idx="1974">
                  <c:v>1.6701422674097332E-7</c:v>
                </c:pt>
                <c:pt idx="1975">
                  <c:v>1.6699308997617736E-7</c:v>
                </c:pt>
                <c:pt idx="1976">
                  <c:v>1.6697191750217678E-7</c:v>
                </c:pt>
                <c:pt idx="1977">
                  <c:v>1.6695070937211364E-7</c:v>
                </c:pt>
                <c:pt idx="1978">
                  <c:v>1.6692946563908037E-7</c:v>
                </c:pt>
                <c:pt idx="1979">
                  <c:v>1.6690818635610958E-7</c:v>
                </c:pt>
                <c:pt idx="1980">
                  <c:v>1.6688687157618443E-7</c:v>
                </c:pt>
                <c:pt idx="1981">
                  <c:v>1.6686552135223329E-7</c:v>
                </c:pt>
                <c:pt idx="1982">
                  <c:v>1.6684413573712894E-7</c:v>
                </c:pt>
                <c:pt idx="1983">
                  <c:v>1.6682271478369246E-7</c:v>
                </c:pt>
                <c:pt idx="1984">
                  <c:v>1.6680125854469028E-7</c:v>
                </c:pt>
                <c:pt idx="1985">
                  <c:v>1.6677976707283712E-7</c:v>
                </c:pt>
                <c:pt idx="1986">
                  <c:v>1.6675824042079105E-7</c:v>
                </c:pt>
                <c:pt idx="1987">
                  <c:v>1.6673667864115951E-7</c:v>
                </c:pt>
                <c:pt idx="1988">
                  <c:v>1.6671508178649518E-7</c:v>
                </c:pt>
                <c:pt idx="1989">
                  <c:v>1.6669344990929711E-7</c:v>
                </c:pt>
                <c:pt idx="1990">
                  <c:v>1.6667178306201057E-7</c:v>
                </c:pt>
                <c:pt idx="1991">
                  <c:v>1.6665008129702931E-7</c:v>
                </c:pt>
                <c:pt idx="1992">
                  <c:v>1.6662834466669323E-7</c:v>
                </c:pt>
                <c:pt idx="1993">
                  <c:v>1.666065732232886E-7</c:v>
                </c:pt>
                <c:pt idx="1994">
                  <c:v>1.6658476701904898E-7</c:v>
                </c:pt>
                <c:pt idx="1995">
                  <c:v>1.6656292610615224E-7</c:v>
                </c:pt>
                <c:pt idx="1996">
                  <c:v>1.6654105053672751E-7</c:v>
                </c:pt>
                <c:pt idx="1997">
                  <c:v>1.6651914036284921E-7</c:v>
                </c:pt>
                <c:pt idx="1998">
                  <c:v>1.6649719563653711E-7</c:v>
                </c:pt>
                <c:pt idx="1999">
                  <c:v>1.6647521640976016E-7</c:v>
                </c:pt>
                <c:pt idx="2000">
                  <c:v>1.6645320273443469E-7</c:v>
                </c:pt>
                <c:pt idx="2001">
                  <c:v>1.6643115466242124E-7</c:v>
                </c:pt>
                <c:pt idx="2002">
                  <c:v>1.6640907224552967E-7</c:v>
                </c:pt>
                <c:pt idx="2003">
                  <c:v>1.6638695553551807E-7</c:v>
                </c:pt>
                <c:pt idx="2004">
                  <c:v>1.6636480458409182E-7</c:v>
                </c:pt>
                <c:pt idx="2005">
                  <c:v>1.6634261944290155E-7</c:v>
                </c:pt>
                <c:pt idx="2006">
                  <c:v>1.6632040016354622E-7</c:v>
                </c:pt>
                <c:pt idx="2007">
                  <c:v>1.6629814679757292E-7</c:v>
                </c:pt>
                <c:pt idx="2008">
                  <c:v>1.6627585939647613E-7</c:v>
                </c:pt>
                <c:pt idx="2009">
                  <c:v>1.6625353801169744E-7</c:v>
                </c:pt>
                <c:pt idx="2010">
                  <c:v>1.6623118269462686E-7</c:v>
                </c:pt>
                <c:pt idx="2011">
                  <c:v>1.6620879349660149E-7</c:v>
                </c:pt>
                <c:pt idx="2012">
                  <c:v>1.6618637046890478E-7</c:v>
                </c:pt>
                <c:pt idx="2013">
                  <c:v>1.6616391366277031E-7</c:v>
                </c:pt>
                <c:pt idx="2014">
                  <c:v>1.6614142312937907E-7</c:v>
                </c:pt>
                <c:pt idx="2015">
                  <c:v>1.6611889891985907E-7</c:v>
                </c:pt>
                <c:pt idx="2016">
                  <c:v>1.6609634108528574E-7</c:v>
                </c:pt>
                <c:pt idx="2017">
                  <c:v>1.6607374967668562E-7</c:v>
                </c:pt>
                <c:pt idx="2018">
                  <c:v>1.6605112474502856E-7</c:v>
                </c:pt>
                <c:pt idx="2019">
                  <c:v>1.6602846634123451E-7</c:v>
                </c:pt>
                <c:pt idx="2020">
                  <c:v>1.6600577451617376E-7</c:v>
                </c:pt>
                <c:pt idx="2021">
                  <c:v>1.6598304932066177E-7</c:v>
                </c:pt>
                <c:pt idx="2022">
                  <c:v>1.6596029080546423E-7</c:v>
                </c:pt>
                <c:pt idx="2023">
                  <c:v>1.65937499021292E-7</c:v>
                </c:pt>
                <c:pt idx="2024">
                  <c:v>1.6591467401880714E-7</c:v>
                </c:pt>
                <c:pt idx="2025">
                  <c:v>1.6589181584862101E-7</c:v>
                </c:pt>
                <c:pt idx="2026">
                  <c:v>1.6586892456128911E-7</c:v>
                </c:pt>
                <c:pt idx="2027">
                  <c:v>1.6584600020732006E-7</c:v>
                </c:pt>
                <c:pt idx="2028">
                  <c:v>1.6582304283716685E-7</c:v>
                </c:pt>
                <c:pt idx="2029">
                  <c:v>1.6580005250123346E-7</c:v>
                </c:pt>
                <c:pt idx="2030">
                  <c:v>1.6577702924987225E-7</c:v>
                </c:pt>
                <c:pt idx="2031">
                  <c:v>1.6575397313338363E-7</c:v>
                </c:pt>
                <c:pt idx="2032">
                  <c:v>1.6573088420201632E-7</c:v>
                </c:pt>
                <c:pt idx="2033">
                  <c:v>1.6570776250597002E-7</c:v>
                </c:pt>
                <c:pt idx="2034">
                  <c:v>1.6568460809538885E-7</c:v>
                </c:pt>
                <c:pt idx="2035">
                  <c:v>1.6566142102036996E-7</c:v>
                </c:pt>
                <c:pt idx="2036">
                  <c:v>1.6563820133095867E-7</c:v>
                </c:pt>
                <c:pt idx="2037">
                  <c:v>1.6561494907714556E-7</c:v>
                </c:pt>
                <c:pt idx="2038">
                  <c:v>1.6559166430887627E-7</c:v>
                </c:pt>
                <c:pt idx="2039">
                  <c:v>1.6556834707603863E-7</c:v>
                </c:pt>
                <c:pt idx="2040">
                  <c:v>1.6554499742847477E-7</c:v>
                </c:pt>
                <c:pt idx="2041">
                  <c:v>1.6552161541597378E-7</c:v>
                </c:pt>
                <c:pt idx="2042">
                  <c:v>1.6549820108827397E-7</c:v>
                </c:pt>
                <c:pt idx="2043">
                  <c:v>1.6547475449506286E-7</c:v>
                </c:pt>
                <c:pt idx="2044">
                  <c:v>1.6545127568597811E-7</c:v>
                </c:pt>
                <c:pt idx="2045">
                  <c:v>1.6542776471060448E-7</c:v>
                </c:pt>
                <c:pt idx="2046">
                  <c:v>1.6540422161847889E-7</c:v>
                </c:pt>
                <c:pt idx="2047">
                  <c:v>1.6538064645908638E-7</c:v>
                </c:pt>
                <c:pt idx="2048">
                  <c:v>1.6535703928185924E-7</c:v>
                </c:pt>
                <c:pt idx="2049">
                  <c:v>1.6533340013618271E-7</c:v>
                </c:pt>
                <c:pt idx="2050">
                  <c:v>1.6530972907138935E-7</c:v>
                </c:pt>
                <c:pt idx="2051">
                  <c:v>1.6528602613676176E-7</c:v>
                </c:pt>
                <c:pt idx="2052">
                  <c:v>1.6526229138153361E-7</c:v>
                </c:pt>
                <c:pt idx="2053">
                  <c:v>1.6523852485488485E-7</c:v>
                </c:pt>
                <c:pt idx="2054">
                  <c:v>1.6521472660594842E-7</c:v>
                </c:pt>
                <c:pt idx="2055">
                  <c:v>1.6519089668380642E-7</c:v>
                </c:pt>
                <c:pt idx="2056">
                  <c:v>1.6516703513748709E-7</c:v>
                </c:pt>
                <c:pt idx="2057">
                  <c:v>1.6514314201597477E-7</c:v>
                </c:pt>
                <c:pt idx="2058">
                  <c:v>1.6511921736819893E-7</c:v>
                </c:pt>
                <c:pt idx="2059">
                  <c:v>1.6509526124303911E-7</c:v>
                </c:pt>
                <c:pt idx="2060">
                  <c:v>1.6507127368932896E-7</c:v>
                </c:pt>
                <c:pt idx="2061">
                  <c:v>1.6504725475584527E-7</c:v>
                </c:pt>
                <c:pt idx="2062">
                  <c:v>1.6502320449132194E-7</c:v>
                </c:pt>
                <c:pt idx="2063">
                  <c:v>1.6499912294443888E-7</c:v>
                </c:pt>
                <c:pt idx="2064">
                  <c:v>1.6497501016382625E-7</c:v>
                </c:pt>
                <c:pt idx="2065">
                  <c:v>1.6495086619806613E-7</c:v>
                </c:pt>
                <c:pt idx="2066">
                  <c:v>1.6492669109569082E-7</c:v>
                </c:pt>
                <c:pt idx="2067">
                  <c:v>1.6490248490518063E-7</c:v>
                </c:pt>
                <c:pt idx="2068">
                  <c:v>1.6487824767496702E-7</c:v>
                </c:pt>
                <c:pt idx="2069">
                  <c:v>1.648539794534335E-7</c:v>
                </c:pt>
                <c:pt idx="2070">
                  <c:v>1.6482968028891167E-7</c:v>
                </c:pt>
                <c:pt idx="2071">
                  <c:v>1.6480535022968616E-7</c:v>
                </c:pt>
                <c:pt idx="2072">
                  <c:v>1.6478098932399078E-7</c:v>
                </c:pt>
                <c:pt idx="2073">
                  <c:v>1.6475659762000828E-7</c:v>
                </c:pt>
                <c:pt idx="2074">
                  <c:v>1.6473217516587459E-7</c:v>
                </c:pt>
                <c:pt idx="2075">
                  <c:v>1.647077220096747E-7</c:v>
                </c:pt>
                <c:pt idx="2076">
                  <c:v>1.6468323819944559E-7</c:v>
                </c:pt>
                <c:pt idx="2077">
                  <c:v>1.6465872378317338E-7</c:v>
                </c:pt>
                <c:pt idx="2078">
                  <c:v>1.6463417880879518E-7</c:v>
                </c:pt>
                <c:pt idx="2079">
                  <c:v>1.646096033242002E-7</c:v>
                </c:pt>
                <c:pt idx="2080">
                  <c:v>1.6458499737722875E-7</c:v>
                </c:pt>
                <c:pt idx="2081">
                  <c:v>1.6456036101566913E-7</c:v>
                </c:pt>
                <c:pt idx="2082">
                  <c:v>1.6453569428726269E-7</c:v>
                </c:pt>
                <c:pt idx="2083">
                  <c:v>1.6451099723970381E-7</c:v>
                </c:pt>
                <c:pt idx="2084">
                  <c:v>1.6448626992063299E-7</c:v>
                </c:pt>
                <c:pt idx="2085">
                  <c:v>1.6446151237764676E-7</c:v>
                </c:pt>
                <c:pt idx="2086">
                  <c:v>1.6443672465828863E-7</c:v>
                </c:pt>
                <c:pt idx="2087">
                  <c:v>1.6441190681005618E-7</c:v>
                </c:pt>
                <c:pt idx="2088">
                  <c:v>1.6438705888039699E-7</c:v>
                </c:pt>
                <c:pt idx="2089">
                  <c:v>1.6436218091670982E-7</c:v>
                </c:pt>
                <c:pt idx="2090">
                  <c:v>1.6433727296634525E-7</c:v>
                </c:pt>
                <c:pt idx="2091">
                  <c:v>1.6431233507660502E-7</c:v>
                </c:pt>
                <c:pt idx="2092">
                  <c:v>1.6428736729474187E-7</c:v>
                </c:pt>
                <c:pt idx="2093">
                  <c:v>1.6426236966796053E-7</c:v>
                </c:pt>
                <c:pt idx="2094">
                  <c:v>1.6423734224341685E-7</c:v>
                </c:pt>
                <c:pt idx="2095">
                  <c:v>1.6421228506821957E-7</c:v>
                </c:pt>
                <c:pt idx="2096">
                  <c:v>1.6418719818942454E-7</c:v>
                </c:pt>
                <c:pt idx="2097">
                  <c:v>1.6416208165404656E-7</c:v>
                </c:pt>
                <c:pt idx="2098">
                  <c:v>1.641369355090445E-7</c:v>
                </c:pt>
                <c:pt idx="2099">
                  <c:v>1.6411175980133418E-7</c:v>
                </c:pt>
                <c:pt idx="2100">
                  <c:v>1.640865545777805E-7</c:v>
                </c:pt>
                <c:pt idx="2101">
                  <c:v>1.6406131988520228E-7</c:v>
                </c:pt>
                <c:pt idx="2102">
                  <c:v>1.6403605577036838E-7</c:v>
                </c:pt>
                <c:pt idx="2103">
                  <c:v>1.6401076227999773E-7</c:v>
                </c:pt>
                <c:pt idx="2104">
                  <c:v>1.639854394607671E-7</c:v>
                </c:pt>
                <c:pt idx="2105">
                  <c:v>1.6396008735929943E-7</c:v>
                </c:pt>
                <c:pt idx="2106">
                  <c:v>1.639347060221715E-7</c:v>
                </c:pt>
                <c:pt idx="2107">
                  <c:v>1.6390929549591421E-7</c:v>
                </c:pt>
                <c:pt idx="2108">
                  <c:v>1.6388385582700836E-7</c:v>
                </c:pt>
                <c:pt idx="2109">
                  <c:v>1.6385838706188575E-7</c:v>
                </c:pt>
                <c:pt idx="2110">
                  <c:v>1.6383288924693319E-7</c:v>
                </c:pt>
                <c:pt idx="2111">
                  <c:v>1.6380736242848847E-7</c:v>
                </c:pt>
                <c:pt idx="2112">
                  <c:v>1.6378180665284134E-7</c:v>
                </c:pt>
                <c:pt idx="2113">
                  <c:v>1.6375622196623355E-7</c:v>
                </c:pt>
                <c:pt idx="2114">
                  <c:v>1.6373060841486076E-7</c:v>
                </c:pt>
                <c:pt idx="2115">
                  <c:v>1.637049660448697E-7</c:v>
                </c:pt>
                <c:pt idx="2116">
                  <c:v>1.6367929490236E-7</c:v>
                </c:pt>
                <c:pt idx="2117">
                  <c:v>1.636535950333843E-7</c:v>
                </c:pt>
                <c:pt idx="2118">
                  <c:v>1.6362786648394516E-7</c:v>
                </c:pt>
                <c:pt idx="2119">
                  <c:v>1.6360210930000013E-7</c:v>
                </c:pt>
                <c:pt idx="2120">
                  <c:v>1.6357632352746069E-7</c:v>
                </c:pt>
                <c:pt idx="2121">
                  <c:v>1.6355050921218739E-7</c:v>
                </c:pt>
                <c:pt idx="2122">
                  <c:v>1.635246663999966E-7</c:v>
                </c:pt>
                <c:pt idx="2123">
                  <c:v>1.6349879513665468E-7</c:v>
                </c:pt>
                <c:pt idx="2124">
                  <c:v>1.6347289546788301E-7</c:v>
                </c:pt>
                <c:pt idx="2125">
                  <c:v>1.634469674393538E-7</c:v>
                </c:pt>
                <c:pt idx="2126">
                  <c:v>1.6342101109669533E-7</c:v>
                </c:pt>
                <c:pt idx="2127">
                  <c:v>1.6339502648548477E-7</c:v>
                </c:pt>
                <c:pt idx="2128">
                  <c:v>1.6336901365125521E-7</c:v>
                </c:pt>
                <c:pt idx="2129">
                  <c:v>1.6334297263949072E-7</c:v>
                </c:pt>
                <c:pt idx="2130">
                  <c:v>1.633169034956313E-7</c:v>
                </c:pt>
                <c:pt idx="2131">
                  <c:v>1.6329080626506587E-7</c:v>
                </c:pt>
                <c:pt idx="2132">
                  <c:v>1.6326468099313933E-7</c:v>
                </c:pt>
                <c:pt idx="2133">
                  <c:v>1.6323852772515041E-7</c:v>
                </c:pt>
                <c:pt idx="2134">
                  <c:v>1.6321234650634791E-7</c:v>
                </c:pt>
                <c:pt idx="2135">
                  <c:v>1.6318613738193746E-7</c:v>
                </c:pt>
                <c:pt idx="2136">
                  <c:v>1.6315990039707461E-7</c:v>
                </c:pt>
                <c:pt idx="2137">
                  <c:v>1.6313363559687091E-7</c:v>
                </c:pt>
                <c:pt idx="2138">
                  <c:v>1.6310734302638979E-7</c:v>
                </c:pt>
                <c:pt idx="2139">
                  <c:v>1.6308102273064956E-7</c:v>
                </c:pt>
                <c:pt idx="2140">
                  <c:v>1.6305467475461952E-7</c:v>
                </c:pt>
                <c:pt idx="2141">
                  <c:v>1.6302829914322387E-7</c:v>
                </c:pt>
                <c:pt idx="2142">
                  <c:v>1.630018959413416E-7</c:v>
                </c:pt>
                <c:pt idx="2143">
                  <c:v>1.6297546519380385E-7</c:v>
                </c:pt>
                <c:pt idx="2144">
                  <c:v>1.6294900694539444E-7</c:v>
                </c:pt>
                <c:pt idx="2145">
                  <c:v>1.6292252124085323E-7</c:v>
                </c:pt>
                <c:pt idx="2146">
                  <c:v>1.628960081248709E-7</c:v>
                </c:pt>
                <c:pt idx="2147">
                  <c:v>1.6286946764209616E-7</c:v>
                </c:pt>
                <c:pt idx="2148">
                  <c:v>1.6284289983712745E-7</c:v>
                </c:pt>
                <c:pt idx="2149">
                  <c:v>1.628163047545183E-7</c:v>
                </c:pt>
                <c:pt idx="2150">
                  <c:v>1.6278968243877591E-7</c:v>
                </c:pt>
                <c:pt idx="2151">
                  <c:v>1.6276303293436358E-7</c:v>
                </c:pt>
                <c:pt idx="2152">
                  <c:v>1.627363562856954E-7</c:v>
                </c:pt>
                <c:pt idx="2153">
                  <c:v>1.6270965253714138E-7</c:v>
                </c:pt>
                <c:pt idx="2154">
                  <c:v>1.6268292173302436E-7</c:v>
                </c:pt>
                <c:pt idx="2155">
                  <c:v>1.626561639176232E-7</c:v>
                </c:pt>
                <c:pt idx="2156">
                  <c:v>1.6262937913516747E-7</c:v>
                </c:pt>
                <c:pt idx="2157">
                  <c:v>1.6260256742984678E-7</c:v>
                </c:pt>
                <c:pt idx="2158">
                  <c:v>1.6257572884579655E-7</c:v>
                </c:pt>
                <c:pt idx="2159">
                  <c:v>1.6254886342711503E-7</c:v>
                </c:pt>
                <c:pt idx="2160">
                  <c:v>1.6252197121784844E-7</c:v>
                </c:pt>
                <c:pt idx="2161">
                  <c:v>1.624950522620018E-7</c:v>
                </c:pt>
                <c:pt idx="2162">
                  <c:v>1.6246810660353105E-7</c:v>
                </c:pt>
                <c:pt idx="2163">
                  <c:v>1.6244113428634799E-7</c:v>
                </c:pt>
                <c:pt idx="2164">
                  <c:v>1.6241413535431928E-7</c:v>
                </c:pt>
                <c:pt idx="2165">
                  <c:v>1.6238710985126539E-7</c:v>
                </c:pt>
                <c:pt idx="2166">
                  <c:v>1.623600578209618E-7</c:v>
                </c:pt>
                <c:pt idx="2167">
                  <c:v>1.623329793071377E-7</c:v>
                </c:pt>
                <c:pt idx="2168">
                  <c:v>1.6230587435347928E-7</c:v>
                </c:pt>
                <c:pt idx="2169">
                  <c:v>1.6227874300362344E-7</c:v>
                </c:pt>
                <c:pt idx="2170">
                  <c:v>1.6225158530116597E-7</c:v>
                </c:pt>
                <c:pt idx="2171">
                  <c:v>1.6222440128965468E-7</c:v>
                </c:pt>
                <c:pt idx="2172">
                  <c:v>1.62197191012592E-7</c:v>
                </c:pt>
                <c:pt idx="2173">
                  <c:v>1.6216995451343741E-7</c:v>
                </c:pt>
                <c:pt idx="2174">
                  <c:v>1.6214269183560305E-7</c:v>
                </c:pt>
                <c:pt idx="2175">
                  <c:v>1.6211540302245701E-7</c:v>
                </c:pt>
                <c:pt idx="2176">
                  <c:v>1.6208808811732329E-7</c:v>
                </c:pt>
                <c:pt idx="2177">
                  <c:v>1.6206074716347862E-7</c:v>
                </c:pt>
                <c:pt idx="2178">
                  <c:v>1.6203338020415663E-7</c:v>
                </c:pt>
                <c:pt idx="2179">
                  <c:v>1.6200598728254471E-7</c:v>
                </c:pt>
                <c:pt idx="2180">
                  <c:v>1.619785684417862E-7</c:v>
                </c:pt>
                <c:pt idx="2181">
                  <c:v>1.6195112372497922E-7</c:v>
                </c:pt>
                <c:pt idx="2182">
                  <c:v>1.6192365317517772E-7</c:v>
                </c:pt>
                <c:pt idx="2183">
                  <c:v>1.6189615683538944E-7</c:v>
                </c:pt>
                <c:pt idx="2184">
                  <c:v>1.6186863474857908E-7</c:v>
                </c:pt>
                <c:pt idx="2185">
                  <c:v>1.6184108695766704E-7</c:v>
                </c:pt>
                <c:pt idx="2186">
                  <c:v>1.6181351350552459E-7</c:v>
                </c:pt>
                <c:pt idx="2187">
                  <c:v>1.6178591443498482E-7</c:v>
                </c:pt>
                <c:pt idx="2188">
                  <c:v>1.6175828978883265E-7</c:v>
                </c:pt>
                <c:pt idx="2189">
                  <c:v>1.6173063960980781E-7</c:v>
                </c:pt>
                <c:pt idx="2190">
                  <c:v>1.6170296394060687E-7</c:v>
                </c:pt>
                <c:pt idx="2191">
                  <c:v>1.6167526282388321E-7</c:v>
                </c:pt>
                <c:pt idx="2192">
                  <c:v>1.6164753630224402E-7</c:v>
                </c:pt>
                <c:pt idx="2193">
                  <c:v>1.6161978441825126E-7</c:v>
                </c:pt>
                <c:pt idx="2194">
                  <c:v>1.6159200721442476E-7</c:v>
                </c:pt>
                <c:pt idx="2195">
                  <c:v>1.6156420473323815E-7</c:v>
                </c:pt>
                <c:pt idx="2196">
                  <c:v>1.6153637701712387E-7</c:v>
                </c:pt>
                <c:pt idx="2197">
                  <c:v>1.6150852410846711E-7</c:v>
                </c:pt>
                <c:pt idx="2198">
                  <c:v>1.6148064604960895E-7</c:v>
                </c:pt>
                <c:pt idx="2199">
                  <c:v>1.614527428828482E-7</c:v>
                </c:pt>
                <c:pt idx="2200">
                  <c:v>1.614248146504385E-7</c:v>
                </c:pt>
                <c:pt idx="2201">
                  <c:v>1.6139686139458929E-7</c:v>
                </c:pt>
                <c:pt idx="2202">
                  <c:v>1.6136888315746681E-7</c:v>
                </c:pt>
                <c:pt idx="2203">
                  <c:v>1.6134087998119214E-7</c:v>
                </c:pt>
                <c:pt idx="2204">
                  <c:v>1.6131285190784398E-7</c:v>
                </c:pt>
                <c:pt idx="2205">
                  <c:v>1.6128479897945505E-7</c:v>
                </c:pt>
                <c:pt idx="2206">
                  <c:v>1.612567212380167E-7</c:v>
                </c:pt>
                <c:pt idx="2207">
                  <c:v>1.6122861872547518E-7</c:v>
                </c:pt>
                <c:pt idx="2208">
                  <c:v>1.6120049148373339E-7</c:v>
                </c:pt>
                <c:pt idx="2209">
                  <c:v>1.6117233955464813E-7</c:v>
                </c:pt>
                <c:pt idx="2210">
                  <c:v>1.6114416298003693E-7</c:v>
                </c:pt>
                <c:pt idx="2211">
                  <c:v>1.6111596180166911E-7</c:v>
                </c:pt>
                <c:pt idx="2212">
                  <c:v>1.610877360612748E-7</c:v>
                </c:pt>
                <c:pt idx="2213">
                  <c:v>1.6105948580053587E-7</c:v>
                </c:pt>
                <c:pt idx="2214">
                  <c:v>1.6103121106109496E-7</c:v>
                </c:pt>
                <c:pt idx="2215">
                  <c:v>1.6100291188454952E-7</c:v>
                </c:pt>
                <c:pt idx="2216">
                  <c:v>1.6097458831245173E-7</c:v>
                </c:pt>
                <c:pt idx="2217">
                  <c:v>1.6094624038631356E-7</c:v>
                </c:pt>
                <c:pt idx="2218">
                  <c:v>1.6091786814760175E-7</c:v>
                </c:pt>
                <c:pt idx="2219">
                  <c:v>1.6088947163773883E-7</c:v>
                </c:pt>
                <c:pt idx="2220">
                  <c:v>1.6086105089810707E-7</c:v>
                </c:pt>
                <c:pt idx="2221">
                  <c:v>1.608326059700425E-7</c:v>
                </c:pt>
                <c:pt idx="2222">
                  <c:v>1.6080413689483891E-7</c:v>
                </c:pt>
                <c:pt idx="2223">
                  <c:v>1.6077564371374682E-7</c:v>
                </c:pt>
                <c:pt idx="2224">
                  <c:v>1.6074712646797663E-7</c:v>
                </c:pt>
                <c:pt idx="2225">
                  <c:v>1.6071858519868937E-7</c:v>
                </c:pt>
                <c:pt idx="2226">
                  <c:v>1.6069001994700783E-7</c:v>
                </c:pt>
                <c:pt idx="2227">
                  <c:v>1.6066143075401164E-7</c:v>
                </c:pt>
                <c:pt idx="2228">
                  <c:v>1.6063281766073412E-7</c:v>
                </c:pt>
                <c:pt idx="2229">
                  <c:v>1.6060418070817038E-7</c:v>
                </c:pt>
                <c:pt idx="2230">
                  <c:v>1.6057551993726718E-7</c:v>
                </c:pt>
                <c:pt idx="2231">
                  <c:v>1.6054683538893318E-7</c:v>
                </c:pt>
                <c:pt idx="2232">
                  <c:v>1.6051812710403263E-7</c:v>
                </c:pt>
                <c:pt idx="2233">
                  <c:v>1.6048939512338663E-7</c:v>
                </c:pt>
                <c:pt idx="2234">
                  <c:v>1.60460639487771E-7</c:v>
                </c:pt>
                <c:pt idx="2235">
                  <c:v>1.6043186023792527E-7</c:v>
                </c:pt>
                <c:pt idx="2236">
                  <c:v>1.604030574145397E-7</c:v>
                </c:pt>
                <c:pt idx="2237">
                  <c:v>1.6037423105826538E-7</c:v>
                </c:pt>
                <c:pt idx="2238">
                  <c:v>1.6034538120971104E-7</c:v>
                </c:pt>
                <c:pt idx="2239">
                  <c:v>1.6031650790944115E-7</c:v>
                </c:pt>
                <c:pt idx="2240">
                  <c:v>1.6028761119797892E-7</c:v>
                </c:pt>
                <c:pt idx="2241">
                  <c:v>1.6025869111580335E-7</c:v>
                </c:pt>
                <c:pt idx="2242">
                  <c:v>1.6022974770335309E-7</c:v>
                </c:pt>
                <c:pt idx="2243">
                  <c:v>1.6020078100102456E-7</c:v>
                </c:pt>
                <c:pt idx="2244">
                  <c:v>1.6017179104916991E-7</c:v>
                </c:pt>
                <c:pt idx="2245">
                  <c:v>1.6014277788810001E-7</c:v>
                </c:pt>
                <c:pt idx="2246">
                  <c:v>1.6011374155808337E-7</c:v>
                </c:pt>
                <c:pt idx="2247">
                  <c:v>1.6008468209934535E-7</c:v>
                </c:pt>
                <c:pt idx="2248">
                  <c:v>1.60055599552071E-7</c:v>
                </c:pt>
                <c:pt idx="2249">
                  <c:v>1.6002649395640199E-7</c:v>
                </c:pt>
                <c:pt idx="2250">
                  <c:v>1.5999736535243778E-7</c:v>
                </c:pt>
                <c:pt idx="2251">
                  <c:v>1.5996821378023561E-7</c:v>
                </c:pt>
                <c:pt idx="2252">
                  <c:v>1.5993903927981227E-7</c:v>
                </c:pt>
                <c:pt idx="2253">
                  <c:v>1.5990984189113945E-7</c:v>
                </c:pt>
                <c:pt idx="2254">
                  <c:v>1.5988062165414936E-7</c:v>
                </c:pt>
                <c:pt idx="2255">
                  <c:v>1.5985137860873305E-7</c:v>
                </c:pt>
                <c:pt idx="2256">
                  <c:v>1.5982211279473626E-7</c:v>
                </c:pt>
                <c:pt idx="2257">
                  <c:v>1.5979282425196639E-7</c:v>
                </c:pt>
                <c:pt idx="2258">
                  <c:v>1.5976351302018456E-7</c:v>
                </c:pt>
                <c:pt idx="2259">
                  <c:v>1.597341791391176E-7</c:v>
                </c:pt>
                <c:pt idx="2260">
                  <c:v>1.5970482264844208E-7</c:v>
                </c:pt>
                <c:pt idx="2261">
                  <c:v>1.5967544358779915E-7</c:v>
                </c:pt>
                <c:pt idx="2262">
                  <c:v>1.5964604199678378E-7</c:v>
                </c:pt>
                <c:pt idx="2263">
                  <c:v>1.5961661791495261E-7</c:v>
                </c:pt>
                <c:pt idx="2264">
                  <c:v>1.5958717138181892E-7</c:v>
                </c:pt>
                <c:pt idx="2265">
                  <c:v>1.5955770243685574E-7</c:v>
                </c:pt>
                <c:pt idx="2266">
                  <c:v>1.5952821111949374E-7</c:v>
                </c:pt>
                <c:pt idx="2267">
                  <c:v>1.5949869746912134E-7</c:v>
                </c:pt>
                <c:pt idx="2268">
                  <c:v>1.5946916152508656E-7</c:v>
                </c:pt>
                <c:pt idx="2269">
                  <c:v>1.5943960332669626E-7</c:v>
                </c:pt>
                <c:pt idx="2270">
                  <c:v>1.5941002291321581E-7</c:v>
                </c:pt>
                <c:pt idx="2271">
                  <c:v>1.5938042032386737E-7</c:v>
                </c:pt>
                <c:pt idx="2272">
                  <c:v>1.5935079559783377E-7</c:v>
                </c:pt>
                <c:pt idx="2273">
                  <c:v>1.5932114877425745E-7</c:v>
                </c:pt>
                <c:pt idx="2274">
                  <c:v>1.5929147989223662E-7</c:v>
                </c:pt>
                <c:pt idx="2275">
                  <c:v>1.5926178899083118E-7</c:v>
                </c:pt>
                <c:pt idx="2276">
                  <c:v>1.5923207610905755E-7</c:v>
                </c:pt>
                <c:pt idx="2277">
                  <c:v>1.5920234128589304E-7</c:v>
                </c:pt>
                <c:pt idx="2278">
                  <c:v>1.5917258456027248E-7</c:v>
                </c:pt>
                <c:pt idx="2279">
                  <c:v>1.5914280597109042E-7</c:v>
                </c:pt>
                <c:pt idx="2280">
                  <c:v>1.5911300555720005E-7</c:v>
                </c:pt>
                <c:pt idx="2281">
                  <c:v>1.5908318335741333E-7</c:v>
                </c:pt>
                <c:pt idx="2282">
                  <c:v>1.5905333941050277E-7</c:v>
                </c:pt>
                <c:pt idx="2283">
                  <c:v>1.5902347375519758E-7</c:v>
                </c:pt>
                <c:pt idx="2284">
                  <c:v>1.5899358643018867E-7</c:v>
                </c:pt>
                <c:pt idx="2285">
                  <c:v>1.5896367747412358E-7</c:v>
                </c:pt>
                <c:pt idx="2286">
                  <c:v>1.5893374692561054E-7</c:v>
                </c:pt>
                <c:pt idx="2287">
                  <c:v>1.589037948232184E-7</c:v>
                </c:pt>
                <c:pt idx="2288">
                  <c:v>1.588738212054717E-7</c:v>
                </c:pt>
                <c:pt idx="2289">
                  <c:v>1.588438261108576E-7</c:v>
                </c:pt>
                <c:pt idx="2290">
                  <c:v>1.58813809577821E-7</c:v>
                </c:pt>
                <c:pt idx="2291">
                  <c:v>1.5878377164476735E-7</c:v>
                </c:pt>
                <c:pt idx="2292">
                  <c:v>1.5875371235005983E-7</c:v>
                </c:pt>
                <c:pt idx="2293">
                  <c:v>1.5872363173202226E-7</c:v>
                </c:pt>
                <c:pt idx="2294">
                  <c:v>1.5869352982893706E-7</c:v>
                </c:pt>
                <c:pt idx="2295">
                  <c:v>1.5866340667904833E-7</c:v>
                </c:pt>
                <c:pt idx="2296">
                  <c:v>1.5863326232055886E-7</c:v>
                </c:pt>
                <c:pt idx="2297">
                  <c:v>1.5860309679162901E-7</c:v>
                </c:pt>
                <c:pt idx="2298">
                  <c:v>1.5857291013038083E-7</c:v>
                </c:pt>
                <c:pt idx="2299">
                  <c:v>1.5854270237489501E-7</c:v>
                </c:pt>
                <c:pt idx="2300">
                  <c:v>1.5851247356321389E-7</c:v>
                </c:pt>
                <c:pt idx="2301">
                  <c:v>1.5848222373333642E-7</c:v>
                </c:pt>
                <c:pt idx="2302">
                  <c:v>1.5845195292322521E-7</c:v>
                </c:pt>
                <c:pt idx="2303">
                  <c:v>1.5842166117079951E-7</c:v>
                </c:pt>
                <c:pt idx="2304">
                  <c:v>1.5839134851393922E-7</c:v>
                </c:pt>
                <c:pt idx="2305">
                  <c:v>1.5836101499048583E-7</c:v>
                </c:pt>
                <c:pt idx="2306">
                  <c:v>1.5833066063823848E-7</c:v>
                </c:pt>
                <c:pt idx="2307">
                  <c:v>1.5830028549495799E-7</c:v>
                </c:pt>
                <c:pt idx="2308">
                  <c:v>1.5826988959836376E-7</c:v>
                </c:pt>
                <c:pt idx="2309">
                  <c:v>1.5823947298613784E-7</c:v>
                </c:pt>
                <c:pt idx="2310">
                  <c:v>1.5820903569591788E-7</c:v>
                </c:pt>
                <c:pt idx="2311">
                  <c:v>1.5817857776530621E-7</c:v>
                </c:pt>
                <c:pt idx="2312">
                  <c:v>1.5814809923186371E-7</c:v>
                </c:pt>
                <c:pt idx="2313">
                  <c:v>1.5811760013310897E-7</c:v>
                </c:pt>
                <c:pt idx="2314">
                  <c:v>1.5808708050652613E-7</c:v>
                </c:pt>
                <c:pt idx="2315">
                  <c:v>1.5805654038955505E-7</c:v>
                </c:pt>
                <c:pt idx="2316">
                  <c:v>1.5802597981959707E-7</c:v>
                </c:pt>
                <c:pt idx="2317">
                  <c:v>1.5799539883401423E-7</c:v>
                </c:pt>
                <c:pt idx="2318">
                  <c:v>1.5796479747013024E-7</c:v>
                </c:pt>
                <c:pt idx="2319">
                  <c:v>1.5793417576522631E-7</c:v>
                </c:pt>
                <c:pt idx="2320">
                  <c:v>1.5790353375654734E-7</c:v>
                </c:pt>
                <c:pt idx="2321">
                  <c:v>1.5787287148129583E-7</c:v>
                </c:pt>
                <c:pt idx="2322">
                  <c:v>1.5784218897663689E-7</c:v>
                </c:pt>
                <c:pt idx="2323">
                  <c:v>1.5781148627969523E-7</c:v>
                </c:pt>
                <c:pt idx="2324">
                  <c:v>1.5778076342755718E-7</c:v>
                </c:pt>
                <c:pt idx="2325">
                  <c:v>1.5775002045726768E-7</c:v>
                </c:pt>
                <c:pt idx="2326">
                  <c:v>1.577192574058333E-7</c:v>
                </c:pt>
                <c:pt idx="2327">
                  <c:v>1.5768847431022317E-7</c:v>
                </c:pt>
                <c:pt idx="2328">
                  <c:v>1.5765767120736401E-7</c:v>
                </c:pt>
                <c:pt idx="2329">
                  <c:v>1.5762684813414621E-7</c:v>
                </c:pt>
                <c:pt idx="2330">
                  <c:v>1.5759600512741776E-7</c:v>
                </c:pt>
                <c:pt idx="2331">
                  <c:v>1.5756514222399117E-7</c:v>
                </c:pt>
                <c:pt idx="2332">
                  <c:v>1.5753425946063864E-7</c:v>
                </c:pt>
                <c:pt idx="2333">
                  <c:v>1.5750335687409091E-7</c:v>
                </c:pt>
                <c:pt idx="2334">
                  <c:v>1.5747243450104231E-7</c:v>
                </c:pt>
                <c:pt idx="2335">
                  <c:v>1.5744149237814587E-7</c:v>
                </c:pt>
                <c:pt idx="2336">
                  <c:v>1.5741053054202006E-7</c:v>
                </c:pt>
                <c:pt idx="2337">
                  <c:v>1.5737954902923905E-7</c:v>
                </c:pt>
                <c:pt idx="2338">
                  <c:v>1.5734854787634258E-7</c:v>
                </c:pt>
                <c:pt idx="2339">
                  <c:v>1.5731752711982693E-7</c:v>
                </c:pt>
                <c:pt idx="2340">
                  <c:v>1.5728648679615405E-7</c:v>
                </c:pt>
                <c:pt idx="2341">
                  <c:v>1.5725542694174441E-7</c:v>
                </c:pt>
                <c:pt idx="2342">
                  <c:v>1.5722434759298113E-7</c:v>
                </c:pt>
                <c:pt idx="2343">
                  <c:v>1.5719324878620687E-7</c:v>
                </c:pt>
                <c:pt idx="2344">
                  <c:v>1.5716213055772787E-7</c:v>
                </c:pt>
                <c:pt idx="2345">
                  <c:v>1.5713099294380898E-7</c:v>
                </c:pt>
                <c:pt idx="2346">
                  <c:v>1.5709983598067964E-7</c:v>
                </c:pt>
                <c:pt idx="2347">
                  <c:v>1.570686597045278E-7</c:v>
                </c:pt>
                <c:pt idx="2348">
                  <c:v>1.570374641515051E-7</c:v>
                </c:pt>
                <c:pt idx="2349">
                  <c:v>1.5700624935772364E-7</c:v>
                </c:pt>
                <c:pt idx="2350">
                  <c:v>1.569750153592562E-7</c:v>
                </c:pt>
                <c:pt idx="2351">
                  <c:v>1.5694376219213808E-7</c:v>
                </c:pt>
                <c:pt idx="2352">
                  <c:v>1.5691248989236718E-7</c:v>
                </c:pt>
                <c:pt idx="2353">
                  <c:v>1.5688119849590091E-7</c:v>
                </c:pt>
                <c:pt idx="2354">
                  <c:v>1.5684988803865935E-7</c:v>
                </c:pt>
                <c:pt idx="2355">
                  <c:v>1.5681855855652509E-7</c:v>
                </c:pt>
                <c:pt idx="2356">
                  <c:v>1.567872100853413E-7</c:v>
                </c:pt>
                <c:pt idx="2357">
                  <c:v>1.5675584266091272E-7</c:v>
                </c:pt>
                <c:pt idx="2358">
                  <c:v>1.5672445631900768E-7</c:v>
                </c:pt>
                <c:pt idx="2359">
                  <c:v>1.5669305109535398E-7</c:v>
                </c:pt>
                <c:pt idx="2360">
                  <c:v>1.5666162702564316E-7</c:v>
                </c:pt>
                <c:pt idx="2361">
                  <c:v>1.5663018414552815E-7</c:v>
                </c:pt>
                <c:pt idx="2362">
                  <c:v>1.5659872249062156E-7</c:v>
                </c:pt>
                <c:pt idx="2363">
                  <c:v>1.565672420965025E-7</c:v>
                </c:pt>
                <c:pt idx="2364">
                  <c:v>1.5653574299870863E-7</c:v>
                </c:pt>
                <c:pt idx="2365">
                  <c:v>1.5650422523274123E-7</c:v>
                </c:pt>
                <c:pt idx="2366">
                  <c:v>1.564726888340621E-7</c:v>
                </c:pt>
                <c:pt idx="2367">
                  <c:v>1.5644113383809759E-7</c:v>
                </c:pt>
                <c:pt idx="2368">
                  <c:v>1.5640956028023262E-7</c:v>
                </c:pt>
                <c:pt idx="2369">
                  <c:v>1.5637796819581767E-7</c:v>
                </c:pt>
                <c:pt idx="2370">
                  <c:v>1.5634635762016477E-7</c:v>
                </c:pt>
                <c:pt idx="2371">
                  <c:v>1.5631472858854644E-7</c:v>
                </c:pt>
                <c:pt idx="2372">
                  <c:v>1.562830811361979E-7</c:v>
                </c:pt>
                <c:pt idx="2373">
                  <c:v>1.5625141529832073E-7</c:v>
                </c:pt>
                <c:pt idx="2374">
                  <c:v>1.5621973111007321E-7</c:v>
                </c:pt>
                <c:pt idx="2375">
                  <c:v>1.561880286065781E-7</c:v>
                </c:pt>
                <c:pt idx="2376">
                  <c:v>1.5615630782292169E-7</c:v>
                </c:pt>
                <c:pt idx="2377">
                  <c:v>1.5612456879415191E-7</c:v>
                </c:pt>
                <c:pt idx="2378">
                  <c:v>1.5609281155527909E-7</c:v>
                </c:pt>
                <c:pt idx="2379">
                  <c:v>1.5606103614127523E-7</c:v>
                </c:pt>
                <c:pt idx="2380">
                  <c:v>1.5602924258707783E-7</c:v>
                </c:pt>
                <c:pt idx="2381">
                  <c:v>1.5599743092758288E-7</c:v>
                </c:pt>
                <c:pt idx="2382">
                  <c:v>1.5596560119765298E-7</c:v>
                </c:pt>
                <c:pt idx="2383">
                  <c:v>1.5593375343210925E-7</c:v>
                </c:pt>
                <c:pt idx="2384">
                  <c:v>1.5590188766574032E-7</c:v>
                </c:pt>
                <c:pt idx="2385">
                  <c:v>1.5587000393329438E-7</c:v>
                </c:pt>
                <c:pt idx="2386">
                  <c:v>1.5583810226948109E-7</c:v>
                </c:pt>
                <c:pt idx="2387">
                  <c:v>1.558061827089768E-7</c:v>
                </c:pt>
                <c:pt idx="2388">
                  <c:v>1.5577424528641823E-7</c:v>
                </c:pt>
                <c:pt idx="2389">
                  <c:v>1.5574229003640573E-7</c:v>
                </c:pt>
                <c:pt idx="2390">
                  <c:v>1.5571031699350111E-7</c:v>
                </c:pt>
                <c:pt idx="2391">
                  <c:v>1.5567832619223282E-7</c:v>
                </c:pt>
                <c:pt idx="2392">
                  <c:v>1.5564631766708567E-7</c:v>
                </c:pt>
                <c:pt idx="2393">
                  <c:v>1.5561429145251515E-7</c:v>
                </c:pt>
                <c:pt idx="2394">
                  <c:v>1.5558224758293519E-7</c:v>
                </c:pt>
                <c:pt idx="2395">
                  <c:v>1.555501860927243E-7</c:v>
                </c:pt>
                <c:pt idx="2396">
                  <c:v>1.5551810701622147E-7</c:v>
                </c:pt>
                <c:pt idx="2397">
                  <c:v>1.5548601038773225E-7</c:v>
                </c:pt>
                <c:pt idx="2398">
                  <c:v>1.5545389624152465E-7</c:v>
                </c:pt>
                <c:pt idx="2399">
                  <c:v>1.5542176461182931E-7</c:v>
                </c:pt>
                <c:pt idx="2400">
                  <c:v>1.5538961553283822E-7</c:v>
                </c:pt>
                <c:pt idx="2401">
                  <c:v>1.5535744903871009E-7</c:v>
                </c:pt>
                <c:pt idx="2402">
                  <c:v>1.5532526516356498E-7</c:v>
                </c:pt>
                <c:pt idx="2403">
                  <c:v>1.5529306394148758E-7</c:v>
                </c:pt>
                <c:pt idx="2404">
                  <c:v>1.5526084540652404E-7</c:v>
                </c:pt>
                <c:pt idx="2405">
                  <c:v>1.5522860959268402E-7</c:v>
                </c:pt>
                <c:pt idx="2406">
                  <c:v>1.5519635653394268E-7</c:v>
                </c:pt>
                <c:pt idx="2407">
                  <c:v>1.5516408626423777E-7</c:v>
                </c:pt>
                <c:pt idx="2408">
                  <c:v>1.5513179881746951E-7</c:v>
                </c:pt>
                <c:pt idx="2409">
                  <c:v>1.5509949422750254E-7</c:v>
                </c:pt>
                <c:pt idx="2410">
                  <c:v>1.5506717252816518E-7</c:v>
                </c:pt>
                <c:pt idx="2411">
                  <c:v>1.550348337532481E-7</c:v>
                </c:pt>
                <c:pt idx="2412">
                  <c:v>1.5500247793650756E-7</c:v>
                </c:pt>
                <c:pt idx="2413">
                  <c:v>1.5497010511166335E-7</c:v>
                </c:pt>
                <c:pt idx="2414">
                  <c:v>1.5493771531239566E-7</c:v>
                </c:pt>
                <c:pt idx="2415">
                  <c:v>1.5490530857235329E-7</c:v>
                </c:pt>
                <c:pt idx="2416">
                  <c:v>1.5487288492514552E-7</c:v>
                </c:pt>
                <c:pt idx="2417">
                  <c:v>1.5484044440434605E-7</c:v>
                </c:pt>
                <c:pt idx="2418">
                  <c:v>1.5480798704349318E-7</c:v>
                </c:pt>
                <c:pt idx="2419">
                  <c:v>1.5477551287608865E-7</c:v>
                </c:pt>
                <c:pt idx="2420">
                  <c:v>1.5474302193559677E-7</c:v>
                </c:pt>
                <c:pt idx="2421">
                  <c:v>1.5471051425544928E-7</c:v>
                </c:pt>
                <c:pt idx="2422">
                  <c:v>1.546779898690384E-7</c:v>
                </c:pt>
                <c:pt idx="2423">
                  <c:v>1.5464544880972091E-7</c:v>
                </c:pt>
                <c:pt idx="2424">
                  <c:v>1.5461289111082003E-7</c:v>
                </c:pt>
                <c:pt idx="2425">
                  <c:v>1.5458031680562053E-7</c:v>
                </c:pt>
                <c:pt idx="2426">
                  <c:v>1.5454772592737164E-7</c:v>
                </c:pt>
                <c:pt idx="2427">
                  <c:v>1.5451511850928804E-7</c:v>
                </c:pt>
                <c:pt idx="2428">
                  <c:v>1.5448249458454698E-7</c:v>
                </c:pt>
                <c:pt idx="2429">
                  <c:v>1.5444985418629114E-7</c:v>
                </c:pt>
                <c:pt idx="2430">
                  <c:v>1.5441719734762677E-7</c:v>
                </c:pt>
                <c:pt idx="2431">
                  <c:v>1.5438452410162546E-7</c:v>
                </c:pt>
                <c:pt idx="2432">
                  <c:v>1.5435183448132042E-7</c:v>
                </c:pt>
                <c:pt idx="2433">
                  <c:v>1.543191285197133E-7</c:v>
                </c:pt>
                <c:pt idx="2434">
                  <c:v>1.5428640624976421E-7</c:v>
                </c:pt>
                <c:pt idx="2435">
                  <c:v>1.5425366770440582E-7</c:v>
                </c:pt>
                <c:pt idx="2436">
                  <c:v>1.5422091291652717E-7</c:v>
                </c:pt>
                <c:pt idx="2437">
                  <c:v>1.5418814191898587E-7</c:v>
                </c:pt>
                <c:pt idx="2438">
                  <c:v>1.5415535474460399E-7</c:v>
                </c:pt>
                <c:pt idx="2439">
                  <c:v>1.5412255142616805E-7</c:v>
                </c:pt>
                <c:pt idx="2440">
                  <c:v>1.5408973199642809E-7</c:v>
                </c:pt>
                <c:pt idx="2441">
                  <c:v>1.5405689648809859E-7</c:v>
                </c:pt>
                <c:pt idx="2442">
                  <c:v>1.5402404493385955E-7</c:v>
                </c:pt>
                <c:pt idx="2443">
                  <c:v>1.5399117736635535E-7</c:v>
                </c:pt>
                <c:pt idx="2444">
                  <c:v>1.5395829381819601E-7</c:v>
                </c:pt>
                <c:pt idx="2445">
                  <c:v>1.5392539432195486E-7</c:v>
                </c:pt>
                <c:pt idx="2446">
                  <c:v>1.538924789101688E-7</c:v>
                </c:pt>
                <c:pt idx="2447">
                  <c:v>1.5385954761534516E-7</c:v>
                </c:pt>
                <c:pt idx="2448">
                  <c:v>1.5382660046994775E-7</c:v>
                </c:pt>
                <c:pt idx="2449">
                  <c:v>1.537936375064119E-7</c:v>
                </c:pt>
                <c:pt idx="2450">
                  <c:v>1.5376065875713427E-7</c:v>
                </c:pt>
                <c:pt idx="2451">
                  <c:v>1.5372766425447912E-7</c:v>
                </c:pt>
                <c:pt idx="2452">
                  <c:v>1.5369465403077317E-7</c:v>
                </c:pt>
                <c:pt idx="2453">
                  <c:v>1.5366162811830956E-7</c:v>
                </c:pt>
                <c:pt idx="2454">
                  <c:v>1.5362858654934585E-7</c:v>
                </c:pt>
                <c:pt idx="2455">
                  <c:v>1.535955293561052E-7</c:v>
                </c:pt>
                <c:pt idx="2456">
                  <c:v>1.5356245657077513E-7</c:v>
                </c:pt>
                <c:pt idx="2457">
                  <c:v>1.5352936822550861E-7</c:v>
                </c:pt>
                <c:pt idx="2458">
                  <c:v>1.5349626435242216E-7</c:v>
                </c:pt>
                <c:pt idx="2459">
                  <c:v>1.5346314498360266E-7</c:v>
                </c:pt>
                <c:pt idx="2460">
                  <c:v>1.5343001015109554E-7</c:v>
                </c:pt>
                <c:pt idx="2461">
                  <c:v>1.533968598869156E-7</c:v>
                </c:pt>
                <c:pt idx="2462">
                  <c:v>1.5336369422304018E-7</c:v>
                </c:pt>
                <c:pt idx="2463">
                  <c:v>1.5333051319141604E-7</c:v>
                </c:pt>
                <c:pt idx="2464">
                  <c:v>1.5329731682395237E-7</c:v>
                </c:pt>
                <c:pt idx="2465">
                  <c:v>1.5326410515252287E-7</c:v>
                </c:pt>
                <c:pt idx="2466">
                  <c:v>1.5323087820896765E-7</c:v>
                </c:pt>
                <c:pt idx="2467">
                  <c:v>1.5319763602509329E-7</c:v>
                </c:pt>
                <c:pt idx="2468">
                  <c:v>1.5316437863267181E-7</c:v>
                </c:pt>
                <c:pt idx="2469">
                  <c:v>1.531311060634387E-7</c:v>
                </c:pt>
                <c:pt idx="2470">
                  <c:v>1.5309781834909488E-7</c:v>
                </c:pt>
                <c:pt idx="2471">
                  <c:v>1.5306451552131176E-7</c:v>
                </c:pt>
                <c:pt idx="2472">
                  <c:v>1.5303119761171914E-7</c:v>
                </c:pt>
                <c:pt idx="2473">
                  <c:v>1.5299786465191829E-7</c:v>
                </c:pt>
                <c:pt idx="2474">
                  <c:v>1.5296451667347196E-7</c:v>
                </c:pt>
                <c:pt idx="2475">
                  <c:v>1.5293115370791131E-7</c:v>
                </c:pt>
                <c:pt idx="2476">
                  <c:v>1.5289777578673392E-7</c:v>
                </c:pt>
                <c:pt idx="2477">
                  <c:v>1.5286438294139789E-7</c:v>
                </c:pt>
                <c:pt idx="2478">
                  <c:v>1.5283097520333369E-7</c:v>
                </c:pt>
                <c:pt idx="2479">
                  <c:v>1.5279755260393331E-7</c:v>
                </c:pt>
                <c:pt idx="2480">
                  <c:v>1.5276411517455607E-7</c:v>
                </c:pt>
                <c:pt idx="2481">
                  <c:v>1.5273066294652682E-7</c:v>
                </c:pt>
                <c:pt idx="2482">
                  <c:v>1.5269719595113684E-7</c:v>
                </c:pt>
                <c:pt idx="2483">
                  <c:v>1.5266371421964281E-7</c:v>
                </c:pt>
                <c:pt idx="2484">
                  <c:v>1.5263021778326789E-7</c:v>
                </c:pt>
                <c:pt idx="2485">
                  <c:v>1.525967066732006E-7</c:v>
                </c:pt>
                <c:pt idx="2486">
                  <c:v>1.5256318092059403E-7</c:v>
                </c:pt>
                <c:pt idx="2487">
                  <c:v>1.5252964055657057E-7</c:v>
                </c:pt>
                <c:pt idx="2488">
                  <c:v>1.5249608561221711E-7</c:v>
                </c:pt>
                <c:pt idx="2489">
                  <c:v>1.5246251611858797E-7</c:v>
                </c:pt>
                <c:pt idx="2490">
                  <c:v>1.5242893210669993E-7</c:v>
                </c:pt>
                <c:pt idx="2491">
                  <c:v>1.5239533360753915E-7</c:v>
                </c:pt>
                <c:pt idx="2492">
                  <c:v>1.523617206520572E-7</c:v>
                </c:pt>
                <c:pt idx="2493">
                  <c:v>1.5232809327117115E-7</c:v>
                </c:pt>
                <c:pt idx="2494">
                  <c:v>1.5229445149576743E-7</c:v>
                </c:pt>
                <c:pt idx="2495">
                  <c:v>1.52260795356693E-7</c:v>
                </c:pt>
                <c:pt idx="2496">
                  <c:v>1.5222712488476718E-7</c:v>
                </c:pt>
                <c:pt idx="2497">
                  <c:v>1.5219344011077264E-7</c:v>
                </c:pt>
                <c:pt idx="2498">
                  <c:v>1.5215974106545762E-7</c:v>
                </c:pt>
                <c:pt idx="2499">
                  <c:v>1.521260277795387E-7</c:v>
                </c:pt>
                <c:pt idx="2500">
                  <c:v>1.5209230028369895E-7</c:v>
                </c:pt>
                <c:pt idx="2501">
                  <c:v>1.5205855860858572E-7</c:v>
                </c:pt>
                <c:pt idx="2502">
                  <c:v>1.5202480278481497E-7</c:v>
                </c:pt>
                <c:pt idx="2503">
                  <c:v>1.5199103284296794E-7</c:v>
                </c:pt>
                <c:pt idx="2504">
                  <c:v>1.5195724881359435E-7</c:v>
                </c:pt>
                <c:pt idx="2505">
                  <c:v>1.5192345072720833E-7</c:v>
                </c:pt>
                <c:pt idx="2506">
                  <c:v>1.5188963861429143E-7</c:v>
                </c:pt>
                <c:pt idx="2507">
                  <c:v>1.5185581250529363E-7</c:v>
                </c:pt>
                <c:pt idx="2508">
                  <c:v>1.5182197243062729E-7</c:v>
                </c:pt>
                <c:pt idx="2509">
                  <c:v>1.5178811842067522E-7</c:v>
                </c:pt>
                <c:pt idx="2510">
                  <c:v>1.5175425050578762E-7</c:v>
                </c:pt>
                <c:pt idx="2511">
                  <c:v>1.5172036871627819E-7</c:v>
                </c:pt>
                <c:pt idx="2512">
                  <c:v>1.5168647308242991E-7</c:v>
                </c:pt>
                <c:pt idx="2513">
                  <c:v>1.5165256363449022E-7</c:v>
                </c:pt>
                <c:pt idx="2514">
                  <c:v>1.5161864040267702E-7</c:v>
                </c:pt>
                <c:pt idx="2515">
                  <c:v>1.5158470341717159E-7</c:v>
                </c:pt>
                <c:pt idx="2516">
                  <c:v>1.5155075270812463E-7</c:v>
                </c:pt>
                <c:pt idx="2517">
                  <c:v>1.515167883056522E-7</c:v>
                </c:pt>
                <c:pt idx="2518">
                  <c:v>1.5148281023983887E-7</c:v>
                </c:pt>
                <c:pt idx="2519">
                  <c:v>1.5144881854073453E-7</c:v>
                </c:pt>
                <c:pt idx="2520">
                  <c:v>1.5141481323835747E-7</c:v>
                </c:pt>
                <c:pt idx="2521">
                  <c:v>1.5138079436269248E-7</c:v>
                </c:pt>
                <c:pt idx="2522">
                  <c:v>1.5134676194369165E-7</c:v>
                </c:pt>
                <c:pt idx="2523">
                  <c:v>1.5131271601127459E-7</c:v>
                </c:pt>
                <c:pt idx="2524">
                  <c:v>1.5127865659532616E-7</c:v>
                </c:pt>
                <c:pt idx="2525">
                  <c:v>1.5124458372570175E-7</c:v>
                </c:pt>
                <c:pt idx="2526">
                  <c:v>1.5121049743222211E-7</c:v>
                </c:pt>
                <c:pt idx="2527">
                  <c:v>1.5117639774467438E-7</c:v>
                </c:pt>
                <c:pt idx="2528">
                  <c:v>1.5114228469281415E-7</c:v>
                </c:pt>
                <c:pt idx="2529">
                  <c:v>1.5110815830636533E-7</c:v>
                </c:pt>
                <c:pt idx="2530">
                  <c:v>1.5107401861501631E-7</c:v>
                </c:pt>
                <c:pt idx="2531">
                  <c:v>1.5103986564842582E-7</c:v>
                </c:pt>
                <c:pt idx="2532">
                  <c:v>1.5100569943621801E-7</c:v>
                </c:pt>
                <c:pt idx="2533">
                  <c:v>1.5097152000798746E-7</c:v>
                </c:pt>
                <c:pt idx="2534">
                  <c:v>1.5093732739329107E-7</c:v>
                </c:pt>
                <c:pt idx="2535">
                  <c:v>1.5090312162165821E-7</c:v>
                </c:pt>
                <c:pt idx="2536">
                  <c:v>1.5086890272258357E-7</c:v>
                </c:pt>
                <c:pt idx="2537">
                  <c:v>1.508346707255283E-7</c:v>
                </c:pt>
                <c:pt idx="2538">
                  <c:v>1.5080042565992496E-7</c:v>
                </c:pt>
                <c:pt idx="2539">
                  <c:v>1.5076616755517042E-7</c:v>
                </c:pt>
                <c:pt idx="2540">
                  <c:v>1.50731896440629E-7</c:v>
                </c:pt>
                <c:pt idx="2541">
                  <c:v>1.5069761234563533E-7</c:v>
                </c:pt>
                <c:pt idx="2542">
                  <c:v>1.506633152994896E-7</c:v>
                </c:pt>
                <c:pt idx="2543">
                  <c:v>1.506290053314602E-7</c:v>
                </c:pt>
                <c:pt idx="2544">
                  <c:v>1.5059468247078405E-7</c:v>
                </c:pt>
                <c:pt idx="2545">
                  <c:v>1.5056034674666537E-7</c:v>
                </c:pt>
                <c:pt idx="2546">
                  <c:v>1.5052599818827581E-7</c:v>
                </c:pt>
                <c:pt idx="2547">
                  <c:v>1.5049163682475632E-7</c:v>
                </c:pt>
                <c:pt idx="2548">
                  <c:v>1.5045726268521446E-7</c:v>
                </c:pt>
                <c:pt idx="2549">
                  <c:v>1.5042287579872586E-7</c:v>
                </c:pt>
                <c:pt idx="2550">
                  <c:v>1.5038847619433179E-7</c:v>
                </c:pt>
                <c:pt idx="2551">
                  <c:v>1.5035406390104878E-7</c:v>
                </c:pt>
                <c:pt idx="2552">
                  <c:v>1.5031963894785382E-7</c:v>
                </c:pt>
                <c:pt idx="2553">
                  <c:v>1.5028520136369412E-7</c:v>
                </c:pt>
                <c:pt idx="2554">
                  <c:v>1.5025075117748753E-7</c:v>
                </c:pt>
                <c:pt idx="2555">
                  <c:v>1.5021628841811702E-7</c:v>
                </c:pt>
                <c:pt idx="2556">
                  <c:v>1.5018181311443513E-7</c:v>
                </c:pt>
                <c:pt idx="2557">
                  <c:v>1.5014732529526162E-7</c:v>
                </c:pt>
                <c:pt idx="2558">
                  <c:v>1.5011282498938479E-7</c:v>
                </c:pt>
                <c:pt idx="2559">
                  <c:v>1.500783122255622E-7</c:v>
                </c:pt>
                <c:pt idx="2560">
                  <c:v>1.500437870325188E-7</c:v>
                </c:pt>
                <c:pt idx="2561">
                  <c:v>1.50009249438949E-7</c:v>
                </c:pt>
                <c:pt idx="2562">
                  <c:v>1.4997469947351149E-7</c:v>
                </c:pt>
                <c:pt idx="2563">
                  <c:v>1.4994013716483835E-7</c:v>
                </c:pt>
                <c:pt idx="2564">
                  <c:v>1.4990556254152809E-7</c:v>
                </c:pt>
                <c:pt idx="2565">
                  <c:v>1.4987097563214651E-7</c:v>
                </c:pt>
                <c:pt idx="2566">
                  <c:v>1.4983637646522788E-7</c:v>
                </c:pt>
                <c:pt idx="2567">
                  <c:v>1.4980176506927975E-7</c:v>
                </c:pt>
                <c:pt idx="2568">
                  <c:v>1.4976714147277012E-7</c:v>
                </c:pt>
                <c:pt idx="2569">
                  <c:v>1.4973250570414123E-7</c:v>
                </c:pt>
                <c:pt idx="2570">
                  <c:v>1.4969785779180188E-7</c:v>
                </c:pt>
                <c:pt idx="2571">
                  <c:v>1.4966319776413008E-7</c:v>
                </c:pt>
                <c:pt idx="2572">
                  <c:v>1.4962852564947328E-7</c:v>
                </c:pt>
                <c:pt idx="2573">
                  <c:v>1.4959384147614527E-7</c:v>
                </c:pt>
                <c:pt idx="2574">
                  <c:v>1.4955914527242924E-7</c:v>
                </c:pt>
                <c:pt idx="2575">
                  <c:v>1.495244370665787E-7</c:v>
                </c:pt>
                <c:pt idx="2576">
                  <c:v>1.4948971688681454E-7</c:v>
                </c:pt>
                <c:pt idx="2577">
                  <c:v>1.4945498476132701E-7</c:v>
                </c:pt>
                <c:pt idx="2578">
                  <c:v>1.494202407182738E-7</c:v>
                </c:pt>
                <c:pt idx="2579">
                  <c:v>1.4938548478578285E-7</c:v>
                </c:pt>
                <c:pt idx="2580">
                  <c:v>1.4935071699195052E-7</c:v>
                </c:pt>
                <c:pt idx="2581">
                  <c:v>1.4931593736484149E-7</c:v>
                </c:pt>
                <c:pt idx="2582">
                  <c:v>1.4928114593248986E-7</c:v>
                </c:pt>
                <c:pt idx="2583">
                  <c:v>1.4924634272289909E-7</c:v>
                </c:pt>
                <c:pt idx="2584">
                  <c:v>1.4921152776404191E-7</c:v>
                </c:pt>
                <c:pt idx="2585">
                  <c:v>1.4917670108385654E-7</c:v>
                </c:pt>
                <c:pt idx="2586">
                  <c:v>1.4914186271025539E-7</c:v>
                </c:pt>
                <c:pt idx="2587">
                  <c:v>1.4910701267111742E-7</c:v>
                </c:pt>
                <c:pt idx="2588">
                  <c:v>1.4907215099428879E-7</c:v>
                </c:pt>
                <c:pt idx="2589">
                  <c:v>1.4903727770758812E-7</c:v>
                </c:pt>
                <c:pt idx="2590">
                  <c:v>1.4900239283880129E-7</c:v>
                </c:pt>
                <c:pt idx="2591">
                  <c:v>1.489674964156836E-7</c:v>
                </c:pt>
                <c:pt idx="2592">
                  <c:v>1.4893258846596073E-7</c:v>
                </c:pt>
                <c:pt idx="2593">
                  <c:v>1.4889766901732463E-7</c:v>
                </c:pt>
                <c:pt idx="2594">
                  <c:v>1.4886273809743868E-7</c:v>
                </c:pt>
                <c:pt idx="2595">
                  <c:v>1.4882779573393651E-7</c:v>
                </c:pt>
                <c:pt idx="2596">
                  <c:v>1.4879284195441929E-7</c:v>
                </c:pt>
                <c:pt idx="2597">
                  <c:v>1.4875787678645626E-7</c:v>
                </c:pt>
                <c:pt idx="2598">
                  <c:v>1.4872290025759027E-7</c:v>
                </c:pt>
                <c:pt idx="2599">
                  <c:v>1.4868791239532943E-7</c:v>
                </c:pt>
                <c:pt idx="2600">
                  <c:v>1.4865291322715309E-7</c:v>
                </c:pt>
                <c:pt idx="2601">
                  <c:v>1.4861790278050913E-7</c:v>
                </c:pt>
                <c:pt idx="2602">
                  <c:v>1.4858288108281763E-7</c:v>
                </c:pt>
                <c:pt idx="2603">
                  <c:v>1.4854784816146313E-7</c:v>
                </c:pt>
                <c:pt idx="2604">
                  <c:v>1.4851280404380442E-7</c:v>
                </c:pt>
                <c:pt idx="2605">
                  <c:v>1.4847774875716871E-7</c:v>
                </c:pt>
                <c:pt idx="2606">
                  <c:v>1.4844268232885047E-7</c:v>
                </c:pt>
                <c:pt idx="2607">
                  <c:v>1.4840760478611659E-7</c:v>
                </c:pt>
                <c:pt idx="2608">
                  <c:v>1.4837251615620129E-7</c:v>
                </c:pt>
                <c:pt idx="2609">
                  <c:v>1.4833741646631007E-7</c:v>
                </c:pt>
                <c:pt idx="2610">
                  <c:v>1.4830230574361887E-7</c:v>
                </c:pt>
                <c:pt idx="2611">
                  <c:v>1.4826718401527094E-7</c:v>
                </c:pt>
                <c:pt idx="2612">
                  <c:v>1.4823205130837979E-7</c:v>
                </c:pt>
                <c:pt idx="2613">
                  <c:v>1.4819690765003137E-7</c:v>
                </c:pt>
                <c:pt idx="2614">
                  <c:v>1.4816175306727787E-7</c:v>
                </c:pt>
                <c:pt idx="2615">
                  <c:v>1.4812658758714399E-7</c:v>
                </c:pt>
                <c:pt idx="2616">
                  <c:v>1.4809141123662155E-7</c:v>
                </c:pt>
                <c:pt idx="2617">
                  <c:v>1.4805622404267585E-7</c:v>
                </c:pt>
                <c:pt idx="2618">
                  <c:v>1.4802102603223952E-7</c:v>
                </c:pt>
                <c:pt idx="2619">
                  <c:v>1.4798581723221446E-7</c:v>
                </c:pt>
                <c:pt idx="2620">
                  <c:v>1.4795059766947493E-7</c:v>
                </c:pt>
                <c:pt idx="2621">
                  <c:v>1.4791536737086458E-7</c:v>
                </c:pt>
                <c:pt idx="2622">
                  <c:v>1.478801263631963E-7</c:v>
                </c:pt>
                <c:pt idx="2623">
                  <c:v>1.4784487467325242E-7</c:v>
                </c:pt>
                <c:pt idx="2624">
                  <c:v>1.4780961232778846E-7</c:v>
                </c:pt>
                <c:pt idx="2625">
                  <c:v>1.477743393535254E-7</c:v>
                </c:pt>
                <c:pt idx="2626">
                  <c:v>1.4773905577715854E-7</c:v>
                </c:pt>
                <c:pt idx="2627">
                  <c:v>1.4770376162535044E-7</c:v>
                </c:pt>
                <c:pt idx="2628">
                  <c:v>1.4766845692473505E-7</c:v>
                </c:pt>
                <c:pt idx="2629">
                  <c:v>1.4763314170191761E-7</c:v>
                </c:pt>
                <c:pt idx="2630">
                  <c:v>1.4759781598347268E-7</c:v>
                </c:pt>
                <c:pt idx="2631">
                  <c:v>1.4756247979594325E-7</c:v>
                </c:pt>
                <c:pt idx="2632">
                  <c:v>1.475271331658455E-7</c:v>
                </c:pt>
                <c:pt idx="2633">
                  <c:v>1.47491776119666E-7</c:v>
                </c:pt>
                <c:pt idx="2634">
                  <c:v>1.4745640868385768E-7</c:v>
                </c:pt>
                <c:pt idx="2635">
                  <c:v>1.4742103088484872E-7</c:v>
                </c:pt>
                <c:pt idx="2636">
                  <c:v>1.4738564274903472E-7</c:v>
                </c:pt>
                <c:pt idx="2637">
                  <c:v>1.4735024430278351E-7</c:v>
                </c:pt>
                <c:pt idx="2638">
                  <c:v>1.4731483557243027E-7</c:v>
                </c:pt>
                <c:pt idx="2639">
                  <c:v>1.4727941658428553E-7</c:v>
                </c:pt>
                <c:pt idx="2640">
                  <c:v>1.4724398736462616E-7</c:v>
                </c:pt>
                <c:pt idx="2641">
                  <c:v>1.472085479397023E-7</c:v>
                </c:pt>
                <c:pt idx="2642">
                  <c:v>1.4717309833573244E-7</c:v>
                </c:pt>
                <c:pt idx="2643">
                  <c:v>1.4713763857890638E-7</c:v>
                </c:pt>
                <c:pt idx="2644">
                  <c:v>1.4710216869538619E-7</c:v>
                </c:pt>
                <c:pt idx="2645">
                  <c:v>1.4706668871130339E-7</c:v>
                </c:pt>
                <c:pt idx="2646">
                  <c:v>1.4703119865275871E-7</c:v>
                </c:pt>
                <c:pt idx="2647">
                  <c:v>1.4699569854582625E-7</c:v>
                </c:pt>
                <c:pt idx="2648">
                  <c:v>1.4696018841654836E-7</c:v>
                </c:pt>
                <c:pt idx="2649">
                  <c:v>1.4692466829094085E-7</c:v>
                </c:pt>
                <c:pt idx="2650">
                  <c:v>1.4688913819498864E-7</c:v>
                </c:pt>
                <c:pt idx="2651">
                  <c:v>1.4685359815464714E-7</c:v>
                </c:pt>
                <c:pt idx="2652">
                  <c:v>1.4681804819584199E-7</c:v>
                </c:pt>
                <c:pt idx="2653">
                  <c:v>1.4678248834447318E-7</c:v>
                </c:pt>
                <c:pt idx="2654">
                  <c:v>1.4674691862640898E-7</c:v>
                </c:pt>
                <c:pt idx="2655">
                  <c:v>1.4671133906748704E-7</c:v>
                </c:pt>
                <c:pt idx="2656">
                  <c:v>1.4667574969352024E-7</c:v>
                </c:pt>
                <c:pt idx="2657">
                  <c:v>1.4664015053028882E-7</c:v>
                </c:pt>
                <c:pt idx="2658">
                  <c:v>1.4660454160354532E-7</c:v>
                </c:pt>
                <c:pt idx="2659">
                  <c:v>1.4656892293901361E-7</c:v>
                </c:pt>
                <c:pt idx="2660">
                  <c:v>1.465332945623878E-7</c:v>
                </c:pt>
                <c:pt idx="2661">
                  <c:v>1.4649765649933343E-7</c:v>
                </c:pt>
                <c:pt idx="2662">
                  <c:v>1.4646200877548824E-7</c:v>
                </c:pt>
                <c:pt idx="2663">
                  <c:v>1.4642635141646034E-7</c:v>
                </c:pt>
                <c:pt idx="2664">
                  <c:v>1.4639068444782817E-7</c:v>
                </c:pt>
                <c:pt idx="2665">
                  <c:v>1.4635500789514136E-7</c:v>
                </c:pt>
                <c:pt idx="2666">
                  <c:v>1.4631932178392293E-7</c:v>
                </c:pt>
                <c:pt idx="2667">
                  <c:v>1.4628362613966428E-7</c:v>
                </c:pt>
                <c:pt idx="2668">
                  <c:v>1.4624792098783195E-7</c:v>
                </c:pt>
                <c:pt idx="2669">
                  <c:v>1.4621220635385894E-7</c:v>
                </c:pt>
                <c:pt idx="2670">
                  <c:v>1.4617648226315241E-7</c:v>
                </c:pt>
                <c:pt idx="2671">
                  <c:v>1.4614074874109096E-7</c:v>
                </c:pt>
                <c:pt idx="2672">
                  <c:v>1.4610500581302446E-7</c:v>
                </c:pt>
                <c:pt idx="2673">
                  <c:v>1.4606925350427299E-7</c:v>
                </c:pt>
                <c:pt idx="2674">
                  <c:v>1.4603349184012902E-7</c:v>
                </c:pt>
                <c:pt idx="2675">
                  <c:v>1.4599772084585732E-7</c:v>
                </c:pt>
                <c:pt idx="2676">
                  <c:v>1.4596194054669194E-7</c:v>
                </c:pt>
                <c:pt idx="2677">
                  <c:v>1.4592615096784022E-7</c:v>
                </c:pt>
                <c:pt idx="2678">
                  <c:v>1.458903521344808E-7</c:v>
                </c:pt>
                <c:pt idx="2679">
                  <c:v>1.4585454407176269E-7</c:v>
                </c:pt>
                <c:pt idx="2680">
                  <c:v>1.458187268048091E-7</c:v>
                </c:pt>
                <c:pt idx="2681">
                  <c:v>1.4578290035871259E-7</c:v>
                </c:pt>
                <c:pt idx="2682">
                  <c:v>1.4574706475853699E-7</c:v>
                </c:pt>
                <c:pt idx="2683">
                  <c:v>1.4571122002931947E-7</c:v>
                </c:pt>
                <c:pt idx="2684">
                  <c:v>1.4567536619606951E-7</c:v>
                </c:pt>
                <c:pt idx="2685">
                  <c:v>1.4563950328376474E-7</c:v>
                </c:pt>
                <c:pt idx="2686">
                  <c:v>1.4560363131735833E-7</c:v>
                </c:pt>
                <c:pt idx="2687">
                  <c:v>1.4556775032177248E-7</c:v>
                </c:pt>
                <c:pt idx="2688">
                  <c:v>1.4553186032190492E-7</c:v>
                </c:pt>
                <c:pt idx="2689">
                  <c:v>1.4549596134262055E-7</c:v>
                </c:pt>
                <c:pt idx="2690">
                  <c:v>1.4546005340875951E-7</c:v>
                </c:pt>
                <c:pt idx="2691">
                  <c:v>1.4542413654513138E-7</c:v>
                </c:pt>
                <c:pt idx="2692">
                  <c:v>1.4538821077652095E-7</c:v>
                </c:pt>
                <c:pt idx="2693">
                  <c:v>1.4535227612768229E-7</c:v>
                </c:pt>
                <c:pt idx="2694">
                  <c:v>1.4531633262334075E-7</c:v>
                </c:pt>
                <c:pt idx="2695">
                  <c:v>1.4528038028819607E-7</c:v>
                </c:pt>
                <c:pt idx="2696">
                  <c:v>1.4524441914692018E-7</c:v>
                </c:pt>
                <c:pt idx="2697">
                  <c:v>1.452084492241543E-7</c:v>
                </c:pt>
                <c:pt idx="2698">
                  <c:v>1.4517247054451305E-7</c:v>
                </c:pt>
                <c:pt idx="2699">
                  <c:v>1.4513648313258418E-7</c:v>
                </c:pt>
                <c:pt idx="2700">
                  <c:v>1.4510048701292685E-7</c:v>
                </c:pt>
                <c:pt idx="2701">
                  <c:v>1.4506448221007247E-7</c:v>
                </c:pt>
                <c:pt idx="2702">
                  <c:v>1.450284687485237E-7</c:v>
                </c:pt>
                <c:pt idx="2703">
                  <c:v>1.4499244665275655E-7</c:v>
                </c:pt>
                <c:pt idx="2704">
                  <c:v>1.4495641594721925E-7</c:v>
                </c:pt>
                <c:pt idx="2705">
                  <c:v>1.4492037665633038E-7</c:v>
                </c:pt>
                <c:pt idx="2706">
                  <c:v>1.4488432880448377E-7</c:v>
                </c:pt>
                <c:pt idx="2707">
                  <c:v>1.4484827241604454E-7</c:v>
                </c:pt>
                <c:pt idx="2708">
                  <c:v>1.4481220751534808E-7</c:v>
                </c:pt>
                <c:pt idx="2709">
                  <c:v>1.4477613412670409E-7</c:v>
                </c:pt>
                <c:pt idx="2710">
                  <c:v>1.4474005227439554E-7</c:v>
                </c:pt>
                <c:pt idx="2711">
                  <c:v>1.4470396198267565E-7</c:v>
                </c:pt>
                <c:pt idx="2712">
                  <c:v>1.4466786327577097E-7</c:v>
                </c:pt>
                <c:pt idx="2713">
                  <c:v>1.4463175617788135E-7</c:v>
                </c:pt>
                <c:pt idx="2714">
                  <c:v>1.4459564071317786E-7</c:v>
                </c:pt>
                <c:pt idx="2715">
                  <c:v>1.4455951690580384E-7</c:v>
                </c:pt>
                <c:pt idx="2716">
                  <c:v>1.44523384779878E-7</c:v>
                </c:pt>
                <c:pt idx="2717">
                  <c:v>1.4448724435948621E-7</c:v>
                </c:pt>
                <c:pt idx="2718">
                  <c:v>1.4445109566869276E-7</c:v>
                </c:pt>
                <c:pt idx="2719">
                  <c:v>1.4441493873153209E-7</c:v>
                </c:pt>
                <c:pt idx="2720">
                  <c:v>1.4437877357200899E-7</c:v>
                </c:pt>
                <c:pt idx="2721">
                  <c:v>1.4434260021410546E-7</c:v>
                </c:pt>
                <c:pt idx="2722">
                  <c:v>1.4430641868177288E-7</c:v>
                </c:pt>
                <c:pt idx="2723">
                  <c:v>1.4427022899893681E-7</c:v>
                </c:pt>
                <c:pt idx="2724">
                  <c:v>1.4423403118949416E-7</c:v>
                </c:pt>
                <c:pt idx="2725">
                  <c:v>1.4419782527731603E-7</c:v>
                </c:pt>
                <c:pt idx="2726">
                  <c:v>1.4416161128624585E-7</c:v>
                </c:pt>
                <c:pt idx="2727">
                  <c:v>1.4412538924010034E-7</c:v>
                </c:pt>
                <c:pt idx="2728">
                  <c:v>1.4408915916266848E-7</c:v>
                </c:pt>
                <c:pt idx="2729">
                  <c:v>1.4405292107771049E-7</c:v>
                </c:pt>
                <c:pt idx="2730">
                  <c:v>1.4401667500896285E-7</c:v>
                </c:pt>
                <c:pt idx="2731">
                  <c:v>1.4398042098013241E-7</c:v>
                </c:pt>
                <c:pt idx="2732">
                  <c:v>1.4394415901490222E-7</c:v>
                </c:pt>
                <c:pt idx="2733">
                  <c:v>1.4390788913692257E-7</c:v>
                </c:pt>
                <c:pt idx="2734">
                  <c:v>1.4387161136982207E-7</c:v>
                </c:pt>
                <c:pt idx="2735">
                  <c:v>1.4383532573719864E-7</c:v>
                </c:pt>
                <c:pt idx="2736">
                  <c:v>1.4379903226262838E-7</c:v>
                </c:pt>
                <c:pt idx="2737">
                  <c:v>1.4376273096965366E-7</c:v>
                </c:pt>
                <c:pt idx="2738">
                  <c:v>1.4372642188179424E-7</c:v>
                </c:pt>
                <c:pt idx="2739">
                  <c:v>1.4369010502254298E-7</c:v>
                </c:pt>
                <c:pt idx="2740">
                  <c:v>1.4365378041536518E-7</c:v>
                </c:pt>
                <c:pt idx="2741">
                  <c:v>1.4361744808369823E-7</c:v>
                </c:pt>
                <c:pt idx="2742">
                  <c:v>1.4358110805095394E-7</c:v>
                </c:pt>
                <c:pt idx="2743">
                  <c:v>1.4354476034051729E-7</c:v>
                </c:pt>
                <c:pt idx="2744">
                  <c:v>1.4350840497574657E-7</c:v>
                </c:pt>
                <c:pt idx="2745">
                  <c:v>1.4347204197997333E-7</c:v>
                </c:pt>
                <c:pt idx="2746">
                  <c:v>1.4343567137649933E-7</c:v>
                </c:pt>
                <c:pt idx="2747">
                  <c:v>1.4339929318860671E-7</c:v>
                </c:pt>
                <c:pt idx="2748">
                  <c:v>1.4336290743954278E-7</c:v>
                </c:pt>
                <c:pt idx="2749">
                  <c:v>1.433265141525341E-7</c:v>
                </c:pt>
                <c:pt idx="2750">
                  <c:v>1.4329011335078056E-7</c:v>
                </c:pt>
                <c:pt idx="2751">
                  <c:v>1.4325370505745031E-7</c:v>
                </c:pt>
                <c:pt idx="2752">
                  <c:v>1.4321728929568866E-7</c:v>
                </c:pt>
                <c:pt idx="2753">
                  <c:v>1.4318086608861532E-7</c:v>
                </c:pt>
                <c:pt idx="2754">
                  <c:v>1.4314443545932221E-7</c:v>
                </c:pt>
                <c:pt idx="2755">
                  <c:v>1.4310799743087441E-7</c:v>
                </c:pt>
                <c:pt idx="2756">
                  <c:v>1.4307155202630941E-7</c:v>
                </c:pt>
                <c:pt idx="2757">
                  <c:v>1.430350992686419E-7</c:v>
                </c:pt>
                <c:pt idx="2758">
                  <c:v>1.4299863918085578E-7</c:v>
                </c:pt>
                <c:pt idx="2759">
                  <c:v>1.4296217178591329E-7</c:v>
                </c:pt>
                <c:pt idx="2760">
                  <c:v>1.4292569710674588E-7</c:v>
                </c:pt>
                <c:pt idx="2761">
                  <c:v>1.4288921516626125E-7</c:v>
                </c:pt>
                <c:pt idx="2762">
                  <c:v>1.428527259873394E-7</c:v>
                </c:pt>
                <c:pt idx="2763">
                  <c:v>1.4281622959283556E-7</c:v>
                </c:pt>
                <c:pt idx="2764">
                  <c:v>1.4277972600557816E-7</c:v>
                </c:pt>
                <c:pt idx="2765">
                  <c:v>1.4274321524836902E-7</c:v>
                </c:pt>
                <c:pt idx="2766">
                  <c:v>1.4270669734398211E-7</c:v>
                </c:pt>
                <c:pt idx="2767">
                  <c:v>1.4267017231516964E-7</c:v>
                </c:pt>
                <c:pt idx="2768">
                  <c:v>1.4263364018465416E-7</c:v>
                </c:pt>
                <c:pt idx="2769">
                  <c:v>1.4259710097513245E-7</c:v>
                </c:pt>
                <c:pt idx="2770">
                  <c:v>1.4256055470927548E-7</c:v>
                </c:pt>
                <c:pt idx="2771">
                  <c:v>1.4252400140972949E-7</c:v>
                </c:pt>
                <c:pt idx="2772">
                  <c:v>1.4248744109911205E-7</c:v>
                </c:pt>
                <c:pt idx="2773">
                  <c:v>1.4245087380001793E-7</c:v>
                </c:pt>
                <c:pt idx="2774">
                  <c:v>1.4241429953501213E-7</c:v>
                </c:pt>
                <c:pt idx="2775">
                  <c:v>1.4237771832663694E-7</c:v>
                </c:pt>
                <c:pt idx="2776">
                  <c:v>1.4234113019740684E-7</c:v>
                </c:pt>
                <c:pt idx="2777">
                  <c:v>1.4230453516981161E-7</c:v>
                </c:pt>
                <c:pt idx="2778">
                  <c:v>1.4226793326631431E-7</c:v>
                </c:pt>
                <c:pt idx="2779">
                  <c:v>1.4223132450935221E-7</c:v>
                </c:pt>
                <c:pt idx="2780">
                  <c:v>1.4219470892133477E-7</c:v>
                </c:pt>
                <c:pt idx="2781">
                  <c:v>1.4215808652465082E-7</c:v>
                </c:pt>
                <c:pt idx="2782">
                  <c:v>1.4212145734165936E-7</c:v>
                </c:pt>
                <c:pt idx="2783">
                  <c:v>1.420848213946916E-7</c:v>
                </c:pt>
                <c:pt idx="2784">
                  <c:v>1.4204817870605915E-7</c:v>
                </c:pt>
                <c:pt idx="2785">
                  <c:v>1.4201152929804265E-7</c:v>
                </c:pt>
                <c:pt idx="2786">
                  <c:v>1.4197487319290017E-7</c:v>
                </c:pt>
                <c:pt idx="2787">
                  <c:v>1.4193821041286197E-7</c:v>
                </c:pt>
                <c:pt idx="2788">
                  <c:v>1.4190154098013348E-7</c:v>
                </c:pt>
                <c:pt idx="2789">
                  <c:v>1.4186486491689449E-7</c:v>
                </c:pt>
                <c:pt idx="2790">
                  <c:v>1.4182818224529795E-7</c:v>
                </c:pt>
                <c:pt idx="2791">
                  <c:v>1.4179149298747611E-7</c:v>
                </c:pt>
                <c:pt idx="2792">
                  <c:v>1.4175479716552741E-7</c:v>
                </c:pt>
                <c:pt idx="2793">
                  <c:v>1.4171809480153256E-7</c:v>
                </c:pt>
                <c:pt idx="2794">
                  <c:v>1.4168138591754154E-7</c:v>
                </c:pt>
                <c:pt idx="2795">
                  <c:v>1.4164467053558051E-7</c:v>
                </c:pt>
                <c:pt idx="2796">
                  <c:v>1.4160794867765294E-7</c:v>
                </c:pt>
                <c:pt idx="2797">
                  <c:v>1.4157122036573148E-7</c:v>
                </c:pt>
                <c:pt idx="2798">
                  <c:v>1.4153448562176704E-7</c:v>
                </c:pt>
                <c:pt idx="2799">
                  <c:v>1.4149774446768581E-7</c:v>
                </c:pt>
                <c:pt idx="2800">
                  <c:v>1.414609969253852E-7</c:v>
                </c:pt>
                <c:pt idx="2801">
                  <c:v>1.4142424301673879E-7</c:v>
                </c:pt>
                <c:pt idx="2802">
                  <c:v>1.4138748276359649E-7</c:v>
                </c:pt>
                <c:pt idx="2803">
                  <c:v>1.4135071618778041E-7</c:v>
                </c:pt>
                <c:pt idx="2804">
                  <c:v>1.413139433110909E-7</c:v>
                </c:pt>
                <c:pt idx="2805">
                  <c:v>1.4127716415529652E-7</c:v>
                </c:pt>
                <c:pt idx="2806">
                  <c:v>1.4124037874214915E-7</c:v>
                </c:pt>
                <c:pt idx="2807">
                  <c:v>1.4120358709336782E-7</c:v>
                </c:pt>
                <c:pt idx="2808">
                  <c:v>1.4116678923064986E-7</c:v>
                </c:pt>
                <c:pt idx="2809">
                  <c:v>1.4112998517566875E-7</c:v>
                </c:pt>
                <c:pt idx="2810">
                  <c:v>1.4109317495007032E-7</c:v>
                </c:pt>
                <c:pt idx="2811">
                  <c:v>1.4105635857547656E-7</c:v>
                </c:pt>
                <c:pt idx="2812">
                  <c:v>1.4101953607348467E-7</c:v>
                </c:pt>
                <c:pt idx="2813">
                  <c:v>1.4098270746566317E-7</c:v>
                </c:pt>
                <c:pt idx="2814">
                  <c:v>1.4094587277356079E-7</c:v>
                </c:pt>
                <c:pt idx="2815">
                  <c:v>1.409090320186984E-7</c:v>
                </c:pt>
                <c:pt idx="2816">
                  <c:v>1.4087218522257321E-7</c:v>
                </c:pt>
                <c:pt idx="2817">
                  <c:v>1.4083533240665466E-7</c:v>
                </c:pt>
                <c:pt idx="2818">
                  <c:v>1.4079847359239132E-7</c:v>
                </c:pt>
                <c:pt idx="2819">
                  <c:v>1.4076160880120315E-7</c:v>
                </c:pt>
                <c:pt idx="2820">
                  <c:v>1.4072473805448816E-7</c:v>
                </c:pt>
                <c:pt idx="2821">
                  <c:v>1.4068786137361575E-7</c:v>
                </c:pt>
                <c:pt idx="2822">
                  <c:v>1.4065097877993545E-7</c:v>
                </c:pt>
                <c:pt idx="2823">
                  <c:v>1.406140902947681E-7</c:v>
                </c:pt>
                <c:pt idx="2824">
                  <c:v>1.4057719593940964E-7</c:v>
                </c:pt>
                <c:pt idx="2825">
                  <c:v>1.4054029573513441E-7</c:v>
                </c:pt>
                <c:pt idx="2826">
                  <c:v>1.4050338970318884E-7</c:v>
                </c:pt>
                <c:pt idx="2827">
                  <c:v>1.4046647786479665E-7</c:v>
                </c:pt>
                <c:pt idx="2828">
                  <c:v>1.4042956024115477E-7</c:v>
                </c:pt>
                <c:pt idx="2829">
                  <c:v>1.4039263685343838E-7</c:v>
                </c:pt>
                <c:pt idx="2830">
                  <c:v>1.4035570772279387E-7</c:v>
                </c:pt>
                <c:pt idx="2831">
                  <c:v>1.4031877287034787E-7</c:v>
                </c:pt>
                <c:pt idx="2832">
                  <c:v>1.4028183231719921E-7</c:v>
                </c:pt>
                <c:pt idx="2833">
                  <c:v>1.4024488608442198E-7</c:v>
                </c:pt>
                <c:pt idx="2834">
                  <c:v>1.4020793419306743E-7</c:v>
                </c:pt>
                <c:pt idx="2835">
                  <c:v>1.4017097666416013E-7</c:v>
                </c:pt>
                <c:pt idx="2836">
                  <c:v>1.401340135187028E-7</c:v>
                </c:pt>
                <c:pt idx="2837">
                  <c:v>1.4009704477767044E-7</c:v>
                </c:pt>
                <c:pt idx="2838">
                  <c:v>1.4006007046201625E-7</c:v>
                </c:pt>
                <c:pt idx="2839">
                  <c:v>1.400230905926686E-7</c:v>
                </c:pt>
                <c:pt idx="2840">
                  <c:v>1.3998610519053017E-7</c:v>
                </c:pt>
                <c:pt idx="2841">
                  <c:v>1.399491142764788E-7</c:v>
                </c:pt>
                <c:pt idx="2842">
                  <c:v>1.399121178713706E-7</c:v>
                </c:pt>
                <c:pt idx="2843">
                  <c:v>1.3987511599603588E-7</c:v>
                </c:pt>
                <c:pt idx="2844">
                  <c:v>1.3983810867127814E-7</c:v>
                </c:pt>
                <c:pt idx="2845">
                  <c:v>1.3980109591788219E-7</c:v>
                </c:pt>
                <c:pt idx="2846">
                  <c:v>1.3976407775660193E-7</c:v>
                </c:pt>
                <c:pt idx="2847">
                  <c:v>1.3972705420817262E-7</c:v>
                </c:pt>
                <c:pt idx="2848">
                  <c:v>1.3969002529330161E-7</c:v>
                </c:pt>
                <c:pt idx="2849">
                  <c:v>1.3965299103267256E-7</c:v>
                </c:pt>
                <c:pt idx="2850">
                  <c:v>1.3961595144694737E-7</c:v>
                </c:pt>
                <c:pt idx="2851">
                  <c:v>1.3957890655676101E-7</c:v>
                </c:pt>
                <c:pt idx="2852">
                  <c:v>1.3954185638272485E-7</c:v>
                </c:pt>
                <c:pt idx="2853">
                  <c:v>1.3950480094542839E-7</c:v>
                </c:pt>
                <c:pt idx="2854">
                  <c:v>1.3946774026543228E-7</c:v>
                </c:pt>
                <c:pt idx="2855">
                  <c:v>1.394306743632796E-7</c:v>
                </c:pt>
                <c:pt idx="2856">
                  <c:v>1.3939360325948238E-7</c:v>
                </c:pt>
                <c:pt idx="2857">
                  <c:v>1.3935652697453403E-7</c:v>
                </c:pt>
                <c:pt idx="2858">
                  <c:v>1.3931944552890016E-7</c:v>
                </c:pt>
                <c:pt idx="2859">
                  <c:v>1.3928235894302557E-7</c:v>
                </c:pt>
                <c:pt idx="2860">
                  <c:v>1.3924526723732832E-7</c:v>
                </c:pt>
                <c:pt idx="2861">
                  <c:v>1.3920817043220358E-7</c:v>
                </c:pt>
                <c:pt idx="2862">
                  <c:v>1.3917106854802482E-7</c:v>
                </c:pt>
                <c:pt idx="2863">
                  <c:v>1.3913396160513773E-7</c:v>
                </c:pt>
                <c:pt idx="2864">
                  <c:v>1.3909684962386618E-7</c:v>
                </c:pt>
                <c:pt idx="2865">
                  <c:v>1.3905973262450928E-7</c:v>
                </c:pt>
                <c:pt idx="2866">
                  <c:v>1.3902261062734325E-7</c:v>
                </c:pt>
                <c:pt idx="2867">
                  <c:v>1.3898548365262073E-7</c:v>
                </c:pt>
                <c:pt idx="2868">
                  <c:v>1.3894835172057041E-7</c:v>
                </c:pt>
                <c:pt idx="2869">
                  <c:v>1.3891121485139522E-7</c:v>
                </c:pt>
                <c:pt idx="2870">
                  <c:v>1.3887407306527527E-7</c:v>
                </c:pt>
                <c:pt idx="2871">
                  <c:v>1.3883692638237003E-7</c:v>
                </c:pt>
                <c:pt idx="2872">
                  <c:v>1.3879977482281095E-7</c:v>
                </c:pt>
                <c:pt idx="2873">
                  <c:v>1.3876261840670695E-7</c:v>
                </c:pt>
                <c:pt idx="2874">
                  <c:v>1.3872545715414595E-7</c:v>
                </c:pt>
                <c:pt idx="2875">
                  <c:v>1.3868829108518912E-7</c:v>
                </c:pt>
                <c:pt idx="2876">
                  <c:v>1.38651120219874E-7</c:v>
                </c:pt>
                <c:pt idx="2877">
                  <c:v>1.386139445782171E-7</c:v>
                </c:pt>
                <c:pt idx="2878">
                  <c:v>1.3857676418020931E-7</c:v>
                </c:pt>
                <c:pt idx="2879">
                  <c:v>1.3853957904581866E-7</c:v>
                </c:pt>
                <c:pt idx="2880">
                  <c:v>1.385023891949884E-7</c:v>
                </c:pt>
                <c:pt idx="2881">
                  <c:v>1.3846519464763997E-7</c:v>
                </c:pt>
                <c:pt idx="2882">
                  <c:v>1.3842799542367107E-7</c:v>
                </c:pt>
                <c:pt idx="2883">
                  <c:v>1.3839079154295555E-7</c:v>
                </c:pt>
                <c:pt idx="2884">
                  <c:v>1.3835358302534348E-7</c:v>
                </c:pt>
                <c:pt idx="2885">
                  <c:v>1.3831636989066117E-7</c:v>
                </c:pt>
                <c:pt idx="2886">
                  <c:v>1.3827915215871405E-7</c:v>
                </c:pt>
                <c:pt idx="2887">
                  <c:v>1.3824192984927992E-7</c:v>
                </c:pt>
                <c:pt idx="2888">
                  <c:v>1.3820470298211759E-7</c:v>
                </c:pt>
                <c:pt idx="2889">
                  <c:v>1.3816747157695918E-7</c:v>
                </c:pt>
                <c:pt idx="2890">
                  <c:v>1.3813023565351505E-7</c:v>
                </c:pt>
                <c:pt idx="2891">
                  <c:v>1.3809299523147264E-7</c:v>
                </c:pt>
                <c:pt idx="2892">
                  <c:v>1.3805575033049571E-7</c:v>
                </c:pt>
                <c:pt idx="2893">
                  <c:v>1.3801850097022417E-7</c:v>
                </c:pt>
                <c:pt idx="2894">
                  <c:v>1.3798124717027413E-7</c:v>
                </c:pt>
                <c:pt idx="2895">
                  <c:v>1.3794398895024197E-7</c:v>
                </c:pt>
                <c:pt idx="2896">
                  <c:v>1.3790672632969614E-7</c:v>
                </c:pt>
                <c:pt idx="2897">
                  <c:v>1.378694593281854E-7</c:v>
                </c:pt>
                <c:pt idx="2898">
                  <c:v>1.3783218796523367E-7</c:v>
                </c:pt>
                <c:pt idx="2899">
                  <c:v>1.3779491226034312E-7</c:v>
                </c:pt>
                <c:pt idx="2900">
                  <c:v>1.3775763223299102E-7</c:v>
                </c:pt>
                <c:pt idx="2901">
                  <c:v>1.3772034790263296E-7</c:v>
                </c:pt>
                <c:pt idx="2902">
                  <c:v>1.3768305928870068E-7</c:v>
                </c:pt>
                <c:pt idx="2903">
                  <c:v>1.3764576641060402E-7</c:v>
                </c:pt>
                <c:pt idx="2904">
                  <c:v>1.376084692877282E-7</c:v>
                </c:pt>
                <c:pt idx="2905">
                  <c:v>1.375711679394375E-7</c:v>
                </c:pt>
                <c:pt idx="2906">
                  <c:v>1.3753386238507147E-7</c:v>
                </c:pt>
                <c:pt idx="2907">
                  <c:v>1.3749655264394684E-7</c:v>
                </c:pt>
                <c:pt idx="2908">
                  <c:v>1.3745923873535753E-7</c:v>
                </c:pt>
                <c:pt idx="2909">
                  <c:v>1.3742192067857665E-7</c:v>
                </c:pt>
                <c:pt idx="2910">
                  <c:v>1.3738459849285052E-7</c:v>
                </c:pt>
                <c:pt idx="2911">
                  <c:v>1.3734727219740767E-7</c:v>
                </c:pt>
                <c:pt idx="2912">
                  <c:v>1.3730994181144785E-7</c:v>
                </c:pt>
                <c:pt idx="2913">
                  <c:v>1.3727260735415286E-7</c:v>
                </c:pt>
                <c:pt idx="2914">
                  <c:v>1.372352688446789E-7</c:v>
                </c:pt>
                <c:pt idx="2915">
                  <c:v>1.3719792630216223E-7</c:v>
                </c:pt>
                <c:pt idx="2916">
                  <c:v>1.3716057974571238E-7</c:v>
                </c:pt>
                <c:pt idx="2917">
                  <c:v>1.3712322919441996E-7</c:v>
                </c:pt>
                <c:pt idx="2918">
                  <c:v>1.3708587466734998E-7</c:v>
                </c:pt>
                <c:pt idx="2919">
                  <c:v>1.370485161835474E-7</c:v>
                </c:pt>
                <c:pt idx="2920">
                  <c:v>1.3701115376203156E-7</c:v>
                </c:pt>
                <c:pt idx="2921">
                  <c:v>1.3697378742180191E-7</c:v>
                </c:pt>
                <c:pt idx="2922">
                  <c:v>1.3693641718183408E-7</c:v>
                </c:pt>
                <c:pt idx="2923">
                  <c:v>1.3689904306108093E-7</c:v>
                </c:pt>
                <c:pt idx="2924">
                  <c:v>1.3686166507847257E-7</c:v>
                </c:pt>
                <c:pt idx="2925">
                  <c:v>1.3682428325291716E-7</c:v>
                </c:pt>
                <c:pt idx="2926">
                  <c:v>1.3678689760330117E-7</c:v>
                </c:pt>
                <c:pt idx="2927">
                  <c:v>1.3674950814848619E-7</c:v>
                </c:pt>
                <c:pt idx="2928">
                  <c:v>1.3671211490731404E-7</c:v>
                </c:pt>
                <c:pt idx="2929">
                  <c:v>1.3667471789860074E-7</c:v>
                </c:pt>
                <c:pt idx="2930">
                  <c:v>1.3663731714114348E-7</c:v>
                </c:pt>
                <c:pt idx="2931">
                  <c:v>1.3659991265371559E-7</c:v>
                </c:pt>
                <c:pt idx="2932">
                  <c:v>1.365625044550657E-7</c:v>
                </c:pt>
                <c:pt idx="2933">
                  <c:v>1.3652509256392455E-7</c:v>
                </c:pt>
                <c:pt idx="2934">
                  <c:v>1.364876769989971E-7</c:v>
                </c:pt>
                <c:pt idx="2935">
                  <c:v>1.3645025777896648E-7</c:v>
                </c:pt>
                <c:pt idx="2936">
                  <c:v>1.36412834922494E-7</c:v>
                </c:pt>
                <c:pt idx="2937">
                  <c:v>1.3637540844821924E-7</c:v>
                </c:pt>
                <c:pt idx="2938">
                  <c:v>1.3633797837475881E-7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29776"/>
        <c:axId val="-201119440"/>
      </c:lineChart>
      <c:catAx>
        <c:axId val="-2011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1/</a:t>
                </a:r>
                <a:r>
                  <a:rPr lang="el-GR" sz="1000" b="0" i="0" baseline="0">
                    <a:effectLst/>
                  </a:rPr>
                  <a:t>λ</a:t>
                </a:r>
                <a:r>
                  <a:rPr lang="en-US" sz="800" b="0" i="0" baseline="0">
                    <a:effectLst/>
                  </a:rPr>
                  <a:t>YR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9440"/>
        <c:crosses val="autoZero"/>
        <c:auto val="1"/>
        <c:lblAlgn val="ctr"/>
        <c:lblOffset val="100"/>
        <c:noMultiLvlLbl val="0"/>
      </c:catAx>
      <c:valAx>
        <c:axId val="-2011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3</xdr:row>
      <xdr:rowOff>26670</xdr:rowOff>
    </xdr:from>
    <xdr:to>
      <xdr:col>5</xdr:col>
      <xdr:colOff>289560</xdr:colOff>
      <xdr:row>18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</xdr:row>
      <xdr:rowOff>171450</xdr:rowOff>
    </xdr:from>
    <xdr:to>
      <xdr:col>10</xdr:col>
      <xdr:colOff>586740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0"/>
  <sheetViews>
    <sheetView tabSelected="1" workbookViewId="0">
      <selection activeCell="M8" sqref="M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</row>
    <row r="2" spans="1:22" x14ac:dyDescent="0.3">
      <c r="A2">
        <v>0</v>
      </c>
      <c r="B2">
        <v>1</v>
      </c>
      <c r="C2">
        <v>0.66559571497171099</v>
      </c>
      <c r="D2">
        <v>1.67603711933083E-3</v>
      </c>
      <c r="E2" s="1">
        <v>1.12875451699398E-4</v>
      </c>
      <c r="F2" s="1">
        <v>3.5288215326566997E-7</v>
      </c>
      <c r="G2" s="1">
        <v>6.9417932946658299E-4</v>
      </c>
      <c r="H2">
        <v>0.331223954867013</v>
      </c>
      <c r="I2" s="1">
        <v>1.4188981461666601E-11</v>
      </c>
      <c r="J2" s="1">
        <v>9.6180712451395802E-9</v>
      </c>
      <c r="K2" s="1">
        <v>4.8503854153632498E-4</v>
      </c>
      <c r="L2" s="1">
        <v>1.6461750552900301E-6</v>
      </c>
      <c r="M2" s="1">
        <v>1.02787485245783E-7</v>
      </c>
      <c r="N2" s="1">
        <v>2.077574471E-10</v>
      </c>
      <c r="O2" s="1">
        <v>-7.2297458333333298E-9</v>
      </c>
      <c r="P2" s="1">
        <v>2.0419649757791601E-4</v>
      </c>
      <c r="Q2" s="1">
        <v>2.4073700000000001E-14</v>
      </c>
      <c r="R2" s="1">
        <v>4.05786826666666E-12</v>
      </c>
      <c r="S2" s="1">
        <v>5.8987626162500002E-6</v>
      </c>
      <c r="T2">
        <v>1</v>
      </c>
      <c r="U2" s="1">
        <f>O2+Q2</f>
        <v>-7.2297217596333296E-9</v>
      </c>
      <c r="V2" s="1">
        <f t="shared" ref="V2:V65" si="0">Q2+O2+I2+G2</f>
        <v>6.9417211393380484E-4</v>
      </c>
    </row>
    <row r="3" spans="1:22" x14ac:dyDescent="0.3">
      <c r="A3">
        <v>1</v>
      </c>
      <c r="B3">
        <v>0.5</v>
      </c>
      <c r="C3">
        <v>0.687287685153257</v>
      </c>
      <c r="D3">
        <v>4.1475429009274001E-3</v>
      </c>
      <c r="E3" s="1">
        <v>2.5992304759237E-4</v>
      </c>
      <c r="F3" s="1">
        <v>1.37318158600691E-6</v>
      </c>
      <c r="G3" s="1">
        <v>5.7347956054914801E-4</v>
      </c>
      <c r="H3">
        <v>0.30634236486682298</v>
      </c>
      <c r="I3" s="1">
        <v>1.30995748689645E-10</v>
      </c>
      <c r="J3" s="1">
        <v>2.6484622255303199E-8</v>
      </c>
      <c r="K3">
        <v>1.1906400495280401E-3</v>
      </c>
      <c r="L3" s="1">
        <v>6.0462188113073903E-6</v>
      </c>
      <c r="M3" s="1">
        <v>3.9445007305472901E-7</v>
      </c>
      <c r="N3" s="1">
        <v>1.95001843678723E-9</v>
      </c>
      <c r="O3" s="1">
        <v>4.0313554283662998E-7</v>
      </c>
      <c r="P3" s="1">
        <v>1.66726146773312E-4</v>
      </c>
      <c r="Q3" s="1">
        <v>1.9070739110581699E-13</v>
      </c>
      <c r="R3" s="1">
        <v>3.7606536786194599E-11</v>
      </c>
      <c r="S3" s="1">
        <v>2.33926851016553E-5</v>
      </c>
      <c r="T3">
        <v>1</v>
      </c>
      <c r="U3" s="1">
        <f t="shared" ref="U3:U66" si="1">O3+Q3</f>
        <v>4.0313573354402107E-7</v>
      </c>
      <c r="V3" s="1">
        <f t="shared" si="0"/>
        <v>5.7388282727844069E-4</v>
      </c>
    </row>
    <row r="4" spans="1:22" x14ac:dyDescent="0.3">
      <c r="A4">
        <v>2</v>
      </c>
      <c r="B4">
        <v>0.33333333333333298</v>
      </c>
      <c r="C4">
        <v>0.74903221822997401</v>
      </c>
      <c r="D4">
        <v>6.54390198555995E-3</v>
      </c>
      <c r="E4" s="1">
        <v>4.0960319697851599E-4</v>
      </c>
      <c r="F4" s="1">
        <v>3.1763763667714901E-6</v>
      </c>
      <c r="G4" s="1">
        <v>5.0857595194696997E-4</v>
      </c>
      <c r="H4">
        <v>0.241430138757836</v>
      </c>
      <c r="I4" s="1">
        <v>3.6734111458049302E-10</v>
      </c>
      <c r="J4" s="1">
        <v>4.8708322633384998E-8</v>
      </c>
      <c r="K4">
        <v>1.8578549199592799E-3</v>
      </c>
      <c r="L4" s="1">
        <v>1.37653910311465E-5</v>
      </c>
      <c r="M4" s="1">
        <v>9.0189578302794399E-7</v>
      </c>
      <c r="N4" s="1">
        <v>6.65991690193401E-9</v>
      </c>
      <c r="O4" s="1">
        <v>5.1105126441776903E-7</v>
      </c>
      <c r="P4" s="1">
        <v>1.47112429416867E-4</v>
      </c>
      <c r="Q4" s="1">
        <v>7.68700887813843E-13</v>
      </c>
      <c r="R4" s="1">
        <v>1.0430972587504499E-10</v>
      </c>
      <c r="S4" s="1">
        <v>5.2183973223779599E-5</v>
      </c>
      <c r="T4">
        <v>1</v>
      </c>
      <c r="U4" s="1">
        <f t="shared" si="1"/>
        <v>5.1105203311865685E-7</v>
      </c>
      <c r="V4" s="1">
        <f t="shared" si="0"/>
        <v>5.0908737132120325E-4</v>
      </c>
    </row>
    <row r="5" spans="1:22" x14ac:dyDescent="0.3">
      <c r="A5">
        <v>3</v>
      </c>
      <c r="B5">
        <v>0.25</v>
      </c>
      <c r="C5">
        <v>0.79160842621722805</v>
      </c>
      <c r="D5">
        <v>8.9250711600914207E-3</v>
      </c>
      <c r="E5" s="1">
        <v>5.63671870923856E-4</v>
      </c>
      <c r="F5" s="1">
        <v>5.75387343329999E-6</v>
      </c>
      <c r="G5" s="1">
        <v>4.3969283267507401E-4</v>
      </c>
      <c r="H5">
        <v>0.195706093223247</v>
      </c>
      <c r="I5" s="1">
        <v>7.3410614613991398E-10</v>
      </c>
      <c r="J5" s="1">
        <v>7.3212165199706795E-8</v>
      </c>
      <c r="K5">
        <v>2.5057894614321599E-3</v>
      </c>
      <c r="L5" s="1">
        <v>2.4459005886112701E-5</v>
      </c>
      <c r="M5" s="1">
        <v>1.6152652803577E-6</v>
      </c>
      <c r="N5" s="1">
        <v>1.5803904168933399E-8</v>
      </c>
      <c r="O5" s="1">
        <v>5.1234701786721397E-7</v>
      </c>
      <c r="P5" s="1">
        <v>1.26842441585942E-4</v>
      </c>
      <c r="Q5" s="1">
        <v>2.0119982135497E-12</v>
      </c>
      <c r="R5" s="1">
        <v>2.0610426104673001E-10</v>
      </c>
      <c r="S5" s="1">
        <v>9.1982342906584598E-5</v>
      </c>
      <c r="T5">
        <v>1</v>
      </c>
      <c r="U5" s="1">
        <f t="shared" si="1"/>
        <v>5.1234902986542757E-7</v>
      </c>
      <c r="V5" s="1">
        <f t="shared" si="0"/>
        <v>4.4020591581108559E-4</v>
      </c>
    </row>
    <row r="6" spans="1:22" x14ac:dyDescent="0.3">
      <c r="A6">
        <v>4</v>
      </c>
      <c r="B6">
        <v>0.2</v>
      </c>
      <c r="C6">
        <v>0.82068355747398003</v>
      </c>
      <c r="D6">
        <v>1.12792122397148E-2</v>
      </c>
      <c r="E6" s="1">
        <v>7.2024161092329995E-4</v>
      </c>
      <c r="F6" s="1">
        <v>9.1004081000567498E-6</v>
      </c>
      <c r="G6" s="1">
        <v>3.7884340159295899E-4</v>
      </c>
      <c r="H6">
        <v>0.16350455657914301</v>
      </c>
      <c r="I6" s="1">
        <v>1.2327610504896501E-9</v>
      </c>
      <c r="J6" s="1">
        <v>9.8830192382670798E-8</v>
      </c>
      <c r="K6">
        <v>3.1318115076940799E-3</v>
      </c>
      <c r="L6" s="1">
        <v>3.7916092703929501E-5</v>
      </c>
      <c r="M6" s="1">
        <v>2.5261008823148501E-6</v>
      </c>
      <c r="N6" s="1">
        <v>3.07374565286872E-8</v>
      </c>
      <c r="O6" s="1">
        <v>4.74995221498781E-7</v>
      </c>
      <c r="P6" s="1">
        <v>1.09123612366038E-4</v>
      </c>
      <c r="Q6" s="1">
        <v>4.15865677787259E-12</v>
      </c>
      <c r="R6" s="1">
        <v>3.4221590820532099E-10</v>
      </c>
      <c r="S6" s="1">
        <v>1.4250483089279701E-4</v>
      </c>
      <c r="T6">
        <v>1</v>
      </c>
      <c r="U6" s="1">
        <f t="shared" si="1"/>
        <v>4.7499938015555885E-7</v>
      </c>
      <c r="V6" s="1">
        <f t="shared" si="0"/>
        <v>3.7931963373416506E-4</v>
      </c>
    </row>
    <row r="7" spans="1:22" x14ac:dyDescent="0.3">
      <c r="A7">
        <v>5</v>
      </c>
      <c r="B7">
        <v>0.16666666666666599</v>
      </c>
      <c r="C7">
        <v>0.84108977451327105</v>
      </c>
      <c r="D7">
        <v>1.36035499765115E-2</v>
      </c>
      <c r="E7" s="1">
        <v>8.7808152777785805E-4</v>
      </c>
      <c r="F7" s="1">
        <v>1.3208184924705101E-5</v>
      </c>
      <c r="G7" s="1">
        <v>3.2897774645186499E-4</v>
      </c>
      <c r="H7">
        <v>0.13999429208619199</v>
      </c>
      <c r="I7" s="1">
        <v>1.86226435502764E-9</v>
      </c>
      <c r="J7" s="1">
        <v>1.2501841610823201E-7</v>
      </c>
      <c r="K7">
        <v>3.7357536618631902E-3</v>
      </c>
      <c r="L7" s="1">
        <v>5.3970161669289501E-5</v>
      </c>
      <c r="M7" s="1">
        <v>3.6255650729249799E-6</v>
      </c>
      <c r="N7" s="1">
        <v>5.2719347925675501E-8</v>
      </c>
      <c r="O7" s="1">
        <v>4.2812366349477799E-7</v>
      </c>
      <c r="P7" s="1">
        <v>9.4682723762515698E-5</v>
      </c>
      <c r="Q7" s="1">
        <v>7.4286758615434495E-12</v>
      </c>
      <c r="R7" s="1">
        <v>5.1120109109744797E-10</v>
      </c>
      <c r="S7" s="1">
        <v>2.03475610179613E-4</v>
      </c>
      <c r="T7">
        <v>1</v>
      </c>
      <c r="U7" s="1">
        <f t="shared" si="1"/>
        <v>4.2813109217063955E-7</v>
      </c>
      <c r="V7" s="1">
        <f t="shared" si="0"/>
        <v>3.2940773980839064E-4</v>
      </c>
    </row>
    <row r="8" spans="1:22" x14ac:dyDescent="0.3">
      <c r="A8">
        <v>6</v>
      </c>
      <c r="B8">
        <v>0.14285714285714199</v>
      </c>
      <c r="C8">
        <v>0.85580015093073003</v>
      </c>
      <c r="D8">
        <v>1.5899379108604499E-2</v>
      </c>
      <c r="E8">
        <v>1.03644792048854E-3</v>
      </c>
      <c r="F8" s="1">
        <v>1.8068366439745901E-5</v>
      </c>
      <c r="G8" s="1">
        <v>2.8897437703603E-4</v>
      </c>
      <c r="H8">
        <v>0.122202670595628</v>
      </c>
      <c r="I8" s="1">
        <v>2.6209598766615498E-9</v>
      </c>
      <c r="J8" s="1">
        <v>1.5149820015100801E-7</v>
      </c>
      <c r="K8">
        <v>4.3185451038509097E-3</v>
      </c>
      <c r="L8" s="1">
        <v>7.2477855669622902E-5</v>
      </c>
      <c r="M8" s="1">
        <v>4.9048523270729099E-6</v>
      </c>
      <c r="N8" s="1">
        <v>8.2918983111882498E-8</v>
      </c>
      <c r="O8" s="1">
        <v>3.8315603934725601E-7</v>
      </c>
      <c r="P8" s="1">
        <v>8.31341614098621E-5</v>
      </c>
      <c r="Q8" s="1">
        <v>1.20254627195787E-11</v>
      </c>
      <c r="R8" s="1">
        <v>7.1149943864396297E-10</v>
      </c>
      <c r="S8" s="1">
        <v>2.7462581010740398E-4</v>
      </c>
      <c r="T8">
        <v>0.999999999999999</v>
      </c>
      <c r="U8" s="1">
        <f t="shared" si="1"/>
        <v>3.831680648099756E-7</v>
      </c>
      <c r="V8" s="1">
        <f t="shared" si="0"/>
        <v>2.8936016606071662E-4</v>
      </c>
    </row>
    <row r="9" spans="1:22" x14ac:dyDescent="0.3">
      <c r="A9">
        <v>7</v>
      </c>
      <c r="B9">
        <v>0.125</v>
      </c>
      <c r="C9">
        <v>0.86662997488428295</v>
      </c>
      <c r="D9">
        <v>1.81688734346378E-2</v>
      </c>
      <c r="E9">
        <v>1.1948831330927401E-3</v>
      </c>
      <c r="F9" s="1">
        <v>2.3671819201490799E-5</v>
      </c>
      <c r="G9" s="1">
        <v>2.5683047466812798E-4</v>
      </c>
      <c r="H9">
        <v>0.10831456819478601</v>
      </c>
      <c r="I9" s="1">
        <v>3.50710124248556E-9</v>
      </c>
      <c r="J9" s="1">
        <v>1.78115572209322E-7</v>
      </c>
      <c r="K9">
        <v>4.8813205914321903E-3</v>
      </c>
      <c r="L9" s="1">
        <v>9.3308900079738994E-5</v>
      </c>
      <c r="M9" s="1">
        <v>6.3553896539709198E-6</v>
      </c>
      <c r="N9" s="1">
        <v>1.2242209174138501E-7</v>
      </c>
      <c r="O9" s="1">
        <v>3.4366314217085201E-7</v>
      </c>
      <c r="P9" s="1">
        <v>7.38711695530238E-5</v>
      </c>
      <c r="Q9" s="1">
        <v>1.8137451098070301E-11</v>
      </c>
      <c r="R9" s="1">
        <v>9.4158173660934E-10</v>
      </c>
      <c r="S9" s="1">
        <v>3.5569334098411299E-4</v>
      </c>
      <c r="T9">
        <v>1</v>
      </c>
      <c r="U9" s="1">
        <f t="shared" si="1"/>
        <v>3.4368127962195009E-7</v>
      </c>
      <c r="V9" s="1">
        <f t="shared" si="0"/>
        <v>2.5717766304899243E-4</v>
      </c>
    </row>
    <row r="10" spans="1:22" x14ac:dyDescent="0.3">
      <c r="A10">
        <v>8</v>
      </c>
      <c r="B10">
        <v>0.11111111111111099</v>
      </c>
      <c r="C10">
        <v>0.87472039665825496</v>
      </c>
      <c r="D10">
        <v>2.04140316908605E-2</v>
      </c>
      <c r="E10">
        <v>1.3530968585843601E-3</v>
      </c>
      <c r="F10" s="1">
        <v>3.0009392851960401E-5</v>
      </c>
      <c r="G10" s="1">
        <v>2.3071580420638201E-4</v>
      </c>
      <c r="H10">
        <v>9.7188837246681703E-2</v>
      </c>
      <c r="I10" s="1">
        <v>4.5189802529401896E-9</v>
      </c>
      <c r="J10" s="1">
        <v>2.0477954422781999E-7</v>
      </c>
      <c r="K10">
        <v>5.4251335345208204E-3</v>
      </c>
      <c r="L10" s="1">
        <v>1.16341208024954E-4</v>
      </c>
      <c r="M10" s="1">
        <v>7.96890364671526E-6</v>
      </c>
      <c r="N10" s="1">
        <v>1.7223551000365601E-7</v>
      </c>
      <c r="O10" s="1">
        <v>3.1006620493775501E-7</v>
      </c>
      <c r="P10" s="1">
        <v>6.6353153073934706E-5</v>
      </c>
      <c r="Q10" s="1">
        <v>2.5939296029181701E-11</v>
      </c>
      <c r="R10" s="1">
        <v>1.1999832870248199E-9</v>
      </c>
      <c r="S10" s="1">
        <v>4.4642272313099901E-4</v>
      </c>
      <c r="T10">
        <v>0.999999999999999</v>
      </c>
      <c r="U10" s="1">
        <f t="shared" si="1"/>
        <v>3.100921442337842E-7</v>
      </c>
      <c r="V10" s="1">
        <f t="shared" si="0"/>
        <v>2.3103041533086873E-4</v>
      </c>
    </row>
    <row r="11" spans="1:22" x14ac:dyDescent="0.3">
      <c r="A11">
        <v>9</v>
      </c>
      <c r="B11">
        <v>0.1</v>
      </c>
      <c r="C11">
        <v>0.88081468649334604</v>
      </c>
      <c r="D11">
        <v>2.2636452772363799E-2</v>
      </c>
      <c r="E11">
        <v>1.51089938837225E-3</v>
      </c>
      <c r="F11" s="1">
        <v>3.7072013883372703E-5</v>
      </c>
      <c r="G11" s="1">
        <v>2.09197465084927E-4</v>
      </c>
      <c r="H11">
        <v>8.8082115189773297E-2</v>
      </c>
      <c r="I11" s="1">
        <v>5.6549456787732097E-9</v>
      </c>
      <c r="J11" s="1">
        <v>2.3143319108456701E-7</v>
      </c>
      <c r="K11">
        <v>5.9509004055120296E-3</v>
      </c>
      <c r="L11" s="1">
        <v>1.4145861751997199E-4</v>
      </c>
      <c r="M11" s="1">
        <v>9.7374352449137797E-6</v>
      </c>
      <c r="N11" s="1">
        <v>2.33291406345883E-7</v>
      </c>
      <c r="O11" s="1">
        <v>2.8171541321254899E-7</v>
      </c>
      <c r="P11" s="1">
        <v>6.01616828048935E-5</v>
      </c>
      <c r="Q11" s="1">
        <v>3.5592761864792102E-11</v>
      </c>
      <c r="R11" s="1">
        <v>1.4853064398505901E-9</v>
      </c>
      <c r="S11" s="1">
        <v>5.46564920238259E-4</v>
      </c>
      <c r="T11">
        <v>1</v>
      </c>
      <c r="U11" s="1">
        <f t="shared" si="1"/>
        <v>2.8175100597441377E-7</v>
      </c>
      <c r="V11" s="1">
        <f t="shared" si="0"/>
        <v>2.094848710365802E-4</v>
      </c>
    </row>
    <row r="12" spans="1:22" x14ac:dyDescent="0.3">
      <c r="A12">
        <v>10</v>
      </c>
      <c r="B12">
        <v>9.0909090909090898E-2</v>
      </c>
      <c r="C12">
        <v>0.885414054546656</v>
      </c>
      <c r="D12">
        <v>2.4837365885730101E-2</v>
      </c>
      <c r="E12">
        <v>1.66816352377808E-3</v>
      </c>
      <c r="F12" s="1">
        <v>4.4850713007836298E-5</v>
      </c>
      <c r="G12" s="1">
        <v>1.9120977522639899E-4</v>
      </c>
      <c r="H12">
        <v>8.0493042535407594E-2</v>
      </c>
      <c r="I12" s="1">
        <v>6.9133964387774002E-9</v>
      </c>
      <c r="J12" s="1">
        <v>2.5803921700166603E-7</v>
      </c>
      <c r="K12">
        <v>6.4594141212787597E-3</v>
      </c>
      <c r="L12" s="1">
        <v>1.6854987608263999E-4</v>
      </c>
      <c r="M12" s="1">
        <v>1.1653336207407201E-5</v>
      </c>
      <c r="N12" s="1">
        <v>3.06451160500648E-7</v>
      </c>
      <c r="O12" s="1">
        <v>2.5772755998146597E-7</v>
      </c>
      <c r="P12" s="1">
        <v>5.4987534904756699E-5</v>
      </c>
      <c r="Q12" s="1">
        <v>4.7247445607016499E-11</v>
      </c>
      <c r="R12" s="1">
        <v>1.7962163141075301E-9</v>
      </c>
      <c r="S12" s="1">
        <v>6.5587717692188103E-4</v>
      </c>
      <c r="T12">
        <v>0.999999999999999</v>
      </c>
      <c r="U12" s="1">
        <f t="shared" si="1"/>
        <v>2.5777480742707298E-7</v>
      </c>
      <c r="V12" s="1">
        <f t="shared" si="0"/>
        <v>1.9147446343026483E-4</v>
      </c>
    </row>
    <row r="13" spans="1:22" x14ac:dyDescent="0.3">
      <c r="A13">
        <v>11</v>
      </c>
      <c r="B13">
        <v>8.3333333333333301E-2</v>
      </c>
      <c r="C13">
        <v>0.88886738680389099</v>
      </c>
      <c r="D13">
        <v>2.7017714372414601E-2</v>
      </c>
      <c r="E13">
        <v>1.8248022122586301E-3</v>
      </c>
      <c r="F13" s="1">
        <v>5.3336630419544298E-5</v>
      </c>
      <c r="G13" s="1">
        <v>1.7597050426688699E-4</v>
      </c>
      <c r="H13">
        <v>7.4072549185698999E-2</v>
      </c>
      <c r="I13" s="1">
        <v>8.2927718981179907E-9</v>
      </c>
      <c r="J13" s="1">
        <v>2.84572296016831E-7</v>
      </c>
      <c r="K13">
        <v>6.9513705619121298E-3</v>
      </c>
      <c r="L13" s="1">
        <v>1.97508173259246E-4</v>
      </c>
      <c r="M13" s="1">
        <v>1.3709259815941201E-5</v>
      </c>
      <c r="N13" s="1">
        <v>3.92509004942904E-7</v>
      </c>
      <c r="O13" s="1">
        <v>2.3728208412202799E-7</v>
      </c>
      <c r="P13" s="1">
        <v>5.0604587051769303E-5</v>
      </c>
      <c r="Q13" s="1">
        <v>6.1041416334450506E-11</v>
      </c>
      <c r="R13" s="1">
        <v>2.1314360102893999E-9</v>
      </c>
      <c r="S13" s="1">
        <v>7.7412286037579895E-4</v>
      </c>
      <c r="T13">
        <v>0.999999999999999</v>
      </c>
      <c r="U13" s="1">
        <f t="shared" si="1"/>
        <v>2.3734312553836245E-7</v>
      </c>
      <c r="V13" s="1">
        <f t="shared" si="0"/>
        <v>1.7621614016432346E-4</v>
      </c>
    </row>
    <row r="14" spans="1:22" x14ac:dyDescent="0.3">
      <c r="A14">
        <v>12</v>
      </c>
      <c r="B14">
        <v>7.69230769230769E-2</v>
      </c>
      <c r="C14">
        <v>0.89142449517660005</v>
      </c>
      <c r="D14">
        <v>2.9178233354416199E-2</v>
      </c>
      <c r="E14">
        <v>1.9807549911442998E-3</v>
      </c>
      <c r="F14" s="1">
        <v>6.2521014465458894E-5</v>
      </c>
      <c r="G14" s="1">
        <v>1.62903289085217E-4</v>
      </c>
      <c r="H14">
        <v>6.8570617759515895E-2</v>
      </c>
      <c r="I14" s="1">
        <v>9.7915442365886101E-9</v>
      </c>
      <c r="J14" s="1">
        <v>3.1101476204684298E-7</v>
      </c>
      <c r="K14">
        <v>7.4273921916971899E-3</v>
      </c>
      <c r="L14" s="1">
        <v>2.2823089706367999E-4</v>
      </c>
      <c r="M14" s="1">
        <v>1.5898150137145899E-5</v>
      </c>
      <c r="N14" s="1">
        <v>4.92195481474715E-7</v>
      </c>
      <c r="O14" s="1">
        <v>2.19699231919151E-7</v>
      </c>
      <c r="P14" s="1">
        <v>4.68466019940002E-5</v>
      </c>
      <c r="Q14" s="1">
        <v>7.7101807961585895E-11</v>
      </c>
      <c r="R14" s="1">
        <v>2.4897425916521302E-9</v>
      </c>
      <c r="S14" s="1">
        <v>9.0107130601611797E-4</v>
      </c>
      <c r="T14">
        <v>1</v>
      </c>
      <c r="U14" s="1">
        <f t="shared" si="1"/>
        <v>2.197763337271126E-7</v>
      </c>
      <c r="V14" s="1">
        <f t="shared" si="0"/>
        <v>1.631328569631807E-4</v>
      </c>
    </row>
    <row r="15" spans="1:22" x14ac:dyDescent="0.3">
      <c r="A15">
        <v>13</v>
      </c>
      <c r="B15">
        <v>7.1428571428571397E-2</v>
      </c>
      <c r="C15">
        <v>0.89326874467988404</v>
      </c>
      <c r="D15">
        <v>3.1319508881522698E-2</v>
      </c>
      <c r="E15">
        <v>2.1359795064591698E-3</v>
      </c>
      <c r="F15" s="1">
        <v>7.2395218817197896E-5</v>
      </c>
      <c r="G15" s="1">
        <v>1.5157854732383001E-4</v>
      </c>
      <c r="H15">
        <v>6.3803664765041901E-2</v>
      </c>
      <c r="I15" s="1">
        <v>1.14082131767675E-8</v>
      </c>
      <c r="J15" s="1">
        <v>3.3735405118014402E-7</v>
      </c>
      <c r="K15">
        <v>7.8880458386902906E-3</v>
      </c>
      <c r="L15" s="1">
        <v>2.6061947474229497E-4</v>
      </c>
      <c r="M15" s="1">
        <v>1.8213231237127601E-5</v>
      </c>
      <c r="N15" s="1">
        <v>6.0618073799377105E-7</v>
      </c>
      <c r="O15" s="1">
        <v>2.0443970606730599E-7</v>
      </c>
      <c r="P15" s="1">
        <v>4.3589841046494302E-5</v>
      </c>
      <c r="Q15" s="1">
        <v>9.5545380688101803E-11</v>
      </c>
      <c r="R15" s="1">
        <v>2.8699638473201799E-9</v>
      </c>
      <c r="S15">
        <v>1.0364976670167499E-3</v>
      </c>
      <c r="T15">
        <v>0.999999999999999</v>
      </c>
      <c r="U15" s="1">
        <f t="shared" si="1"/>
        <v>2.0453525144799409E-7</v>
      </c>
      <c r="V15" s="1">
        <f t="shared" si="0"/>
        <v>1.5179449078845476E-4</v>
      </c>
    </row>
    <row r="16" spans="1:22" x14ac:dyDescent="0.3">
      <c r="A16">
        <v>14</v>
      </c>
      <c r="B16">
        <v>6.6666666666666596E-2</v>
      </c>
      <c r="C16">
        <v>0.89453768025192604</v>
      </c>
      <c r="D16">
        <v>3.3442020067952799E-2</v>
      </c>
      <c r="E16">
        <v>2.2904460461128599E-3</v>
      </c>
      <c r="F16" s="1">
        <v>8.29506996385154E-5</v>
      </c>
      <c r="G16" s="1">
        <v>1.4167139965164501E-4</v>
      </c>
      <c r="H16">
        <v>5.9633919118948601E-2</v>
      </c>
      <c r="I16" s="1">
        <v>1.31413024505727E-8</v>
      </c>
      <c r="J16" s="1">
        <v>3.6358111179137403E-7</v>
      </c>
      <c r="K16">
        <v>8.3338553451594993E-3</v>
      </c>
      <c r="L16" s="1">
        <v>2.9457924185290202E-4</v>
      </c>
      <c r="M16" s="1">
        <v>2.0647996743759701E-5</v>
      </c>
      <c r="N16" s="1">
        <v>7.3507767820573105E-7</v>
      </c>
      <c r="O16" s="1">
        <v>1.9108160890865901E-7</v>
      </c>
      <c r="P16" s="1">
        <v>4.0740795218306297E-5</v>
      </c>
      <c r="Q16" s="1">
        <v>1.1647905706834801E-10</v>
      </c>
      <c r="R16" s="1">
        <v>3.2709756280121299E-9</v>
      </c>
      <c r="S16">
        <v>1.1801827676383801E-3</v>
      </c>
      <c r="T16">
        <v>0.999999999999999</v>
      </c>
      <c r="U16" s="1">
        <f t="shared" si="1"/>
        <v>1.9119808796572737E-7</v>
      </c>
      <c r="V16" s="1">
        <f t="shared" si="0"/>
        <v>1.4187573904206132E-4</v>
      </c>
    </row>
    <row r="17" spans="1:22" x14ac:dyDescent="0.3">
      <c r="A17">
        <v>15</v>
      </c>
      <c r="B17">
        <v>6.25E-2</v>
      </c>
      <c r="C17">
        <v>0.89533645558818997</v>
      </c>
      <c r="D17">
        <v>3.5546168452273402E-2</v>
      </c>
      <c r="E17">
        <v>2.4441339178910902E-3</v>
      </c>
      <c r="F17" s="1">
        <v>9.4179013077808998E-5</v>
      </c>
      <c r="G17" s="1">
        <v>1.32932366622027E-4</v>
      </c>
      <c r="H17">
        <v>5.5955996809195697E-2</v>
      </c>
      <c r="I17" s="1">
        <v>1.4989357407884799E-8</v>
      </c>
      <c r="J17" s="1">
        <v>3.89689376617791E-7</v>
      </c>
      <c r="K17">
        <v>8.7653104353515501E-3</v>
      </c>
      <c r="L17" s="1">
        <v>3.30019319152237E-4</v>
      </c>
      <c r="M17" s="1">
        <v>2.3196199833231901E-5</v>
      </c>
      <c r="N17" s="1">
        <v>8.7944497198530798E-7</v>
      </c>
      <c r="O17" s="1">
        <v>1.7929499221719401E-7</v>
      </c>
      <c r="P17" s="1">
        <v>3.8227687758781497E-5</v>
      </c>
      <c r="Q17" s="1">
        <v>1.4000043499676501E-10</v>
      </c>
      <c r="R17" s="1">
        <v>3.69169957043177E-9</v>
      </c>
      <c r="S17">
        <v>1.33191296025511E-3</v>
      </c>
      <c r="T17">
        <v>1</v>
      </c>
      <c r="U17" s="1">
        <f t="shared" si="1"/>
        <v>1.7943499265219077E-7</v>
      </c>
      <c r="V17" s="1">
        <f t="shared" si="0"/>
        <v>1.3312679097208708E-4</v>
      </c>
    </row>
    <row r="18" spans="1:22" x14ac:dyDescent="0.3">
      <c r="A18">
        <v>16</v>
      </c>
      <c r="B18">
        <v>5.8823529411764698E-2</v>
      </c>
      <c r="C18">
        <v>0.89574681455696403</v>
      </c>
      <c r="D18">
        <v>3.7632298413955101E-2</v>
      </c>
      <c r="E18">
        <v>2.5970289890496299E-3</v>
      </c>
      <c r="F18" s="1">
        <v>1.06071813080503E-4</v>
      </c>
      <c r="G18" s="1">
        <v>1.2516700682881001E-4</v>
      </c>
      <c r="H18">
        <v>5.2687921818095597E-2</v>
      </c>
      <c r="I18" s="1">
        <v>1.6950943351004E-8</v>
      </c>
      <c r="J18" s="1">
        <v>4.1567407586492199E-7</v>
      </c>
      <c r="K18">
        <v>9.1828729596431201E-3</v>
      </c>
      <c r="L18" s="1">
        <v>3.6685249092675902E-4</v>
      </c>
      <c r="M18" s="1">
        <v>2.5851843627856399E-5</v>
      </c>
      <c r="N18" s="1">
        <v>1.0397899321649199E-6</v>
      </c>
      <c r="O18" s="1">
        <v>1.68820193448109E-7</v>
      </c>
      <c r="P18" s="1">
        <v>3.5994589397896003E-5</v>
      </c>
      <c r="Q18" s="1">
        <v>1.6619827866188499E-10</v>
      </c>
      <c r="R18" s="1">
        <v>4.1311010854595196E-9</v>
      </c>
      <c r="S18">
        <v>1.4914799859855399E-3</v>
      </c>
      <c r="T18">
        <v>1</v>
      </c>
      <c r="U18" s="1">
        <f t="shared" si="1"/>
        <v>1.6898639172677088E-7</v>
      </c>
      <c r="V18" s="1">
        <f t="shared" si="0"/>
        <v>1.2535294416388779E-4</v>
      </c>
    </row>
    <row r="19" spans="1:22" x14ac:dyDescent="0.3">
      <c r="A19">
        <v>17</v>
      </c>
      <c r="B19">
        <v>5.5555555555555497E-2</v>
      </c>
      <c r="C19">
        <v>0.89583324658017904</v>
      </c>
      <c r="D19">
        <v>3.97007114836549E-2</v>
      </c>
      <c r="E19">
        <v>2.7491219769452801E-3</v>
      </c>
      <c r="F19" s="1">
        <v>1.18620849446783E-4</v>
      </c>
      <c r="G19" s="1">
        <v>1.18221659406621E-4</v>
      </c>
      <c r="H19">
        <v>4.9764972332297201E-2</v>
      </c>
      <c r="I19" s="1">
        <v>1.9024644330521099E-8</v>
      </c>
      <c r="J19" s="1">
        <v>4.4153176528007399E-7</v>
      </c>
      <c r="K19">
        <v>9.5869813553916602E-3</v>
      </c>
      <c r="L19" s="1">
        <v>4.0499508357687302E-4</v>
      </c>
      <c r="M19" s="1">
        <v>2.86091719744673E-5</v>
      </c>
      <c r="N19" s="1">
        <v>1.2165712628487099E-6</v>
      </c>
      <c r="O19" s="1">
        <v>1.59450969793496E-7</v>
      </c>
      <c r="P19" s="1">
        <v>3.3997306306102898E-5</v>
      </c>
      <c r="Q19" s="1">
        <v>1.95152988171985E-10</v>
      </c>
      <c r="R19" s="1">
        <v>4.5881875316215602E-9</v>
      </c>
      <c r="S19">
        <v>1.6586808388374999E-3</v>
      </c>
      <c r="T19">
        <v>1</v>
      </c>
      <c r="U19" s="1">
        <f t="shared" si="1"/>
        <v>1.5964612278166799E-7</v>
      </c>
      <c r="V19" s="1">
        <f t="shared" si="0"/>
        <v>1.1840033017373319E-4</v>
      </c>
    </row>
    <row r="20" spans="1:22" x14ac:dyDescent="0.3">
      <c r="A20">
        <v>18</v>
      </c>
      <c r="B20">
        <v>5.2631578947368397E-2</v>
      </c>
      <c r="C20">
        <v>0.89564729902125095</v>
      </c>
      <c r="D20">
        <v>4.1751676501860097E-2</v>
      </c>
      <c r="E20">
        <v>2.9004072371989101E-3</v>
      </c>
      <c r="F20" s="1">
        <v>1.3181796606510999E-4</v>
      </c>
      <c r="G20" s="1">
        <v>1.1197333636418099E-4</v>
      </c>
      <c r="H20">
        <v>4.7135369451422902E-2</v>
      </c>
      <c r="I20" s="1">
        <v>2.12090622393064E-8</v>
      </c>
      <c r="J20" s="1">
        <v>4.6725999418039302E-7</v>
      </c>
      <c r="K20">
        <v>9.9780538970380105E-3</v>
      </c>
      <c r="L20" s="1">
        <v>4.4436684489210498E-4</v>
      </c>
      <c r="M20" s="1">
        <v>3.1462660574739099E-5</v>
      </c>
      <c r="N20" s="1">
        <v>1.4102016841138599E-6</v>
      </c>
      <c r="O20" s="1">
        <v>1.51021820005692E-7</v>
      </c>
      <c r="P20" s="1">
        <v>3.2200468550956697E-5</v>
      </c>
      <c r="Q20" s="1">
        <v>2.2693704850050599E-10</v>
      </c>
      <c r="R20" s="1">
        <v>5.0620065252621403E-9</v>
      </c>
      <c r="S20">
        <v>1.8333176332776999E-3</v>
      </c>
      <c r="T20">
        <v>0.999999999999999</v>
      </c>
      <c r="U20" s="1">
        <f t="shared" si="1"/>
        <v>1.512487570541925E-7</v>
      </c>
      <c r="V20" s="1">
        <f t="shared" si="0"/>
        <v>1.121457941834745E-4</v>
      </c>
    </row>
    <row r="21" spans="1:22" x14ac:dyDescent="0.3">
      <c r="A21">
        <v>19</v>
      </c>
      <c r="B21">
        <v>0.05</v>
      </c>
      <c r="C21">
        <v>0.89523065874945496</v>
      </c>
      <c r="D21">
        <v>4.37854369374912E-2</v>
      </c>
      <c r="E21">
        <v>3.0508818888399401E-3</v>
      </c>
      <c r="F21" s="1">
        <v>1.45655099271108E-4</v>
      </c>
      <c r="G21" s="1">
        <v>1.06322453260617E-4</v>
      </c>
      <c r="H21">
        <v>4.4757196386345899E-2</v>
      </c>
      <c r="I21" s="1">
        <v>2.35028161037403E-8</v>
      </c>
      <c r="J21" s="1">
        <v>4.9285706713844296E-7</v>
      </c>
      <c r="K21">
        <v>1.0356491117139301E-2</v>
      </c>
      <c r="L21" s="1">
        <v>4.84890824782311E-4</v>
      </c>
      <c r="M21" s="1">
        <v>3.4407008444272101E-5</v>
      </c>
      <c r="N21" s="1">
        <v>1.6210504378565499E-6</v>
      </c>
      <c r="O21" s="1">
        <v>1.4339856207007599E-7</v>
      </c>
      <c r="P21" s="1">
        <v>3.0575437686770898E-5</v>
      </c>
      <c r="Q21" s="1">
        <v>2.6161545842084398E-10</v>
      </c>
      <c r="R21" s="1">
        <v>5.5516443570122001E-9</v>
      </c>
      <c r="S21">
        <v>2.0151974751401501E-3</v>
      </c>
      <c r="T21">
        <v>1</v>
      </c>
      <c r="U21" s="1">
        <f t="shared" si="1"/>
        <v>1.4366017752849682E-7</v>
      </c>
      <c r="V21" s="1">
        <f t="shared" si="0"/>
        <v>1.0648961625424924E-4</v>
      </c>
    </row>
    <row r="22" spans="1:22" x14ac:dyDescent="0.3">
      <c r="A22">
        <v>20</v>
      </c>
      <c r="B22">
        <v>4.7619047619047603E-2</v>
      </c>
      <c r="C22">
        <v>0.89461739373230198</v>
      </c>
      <c r="D22">
        <v>4.5802216241545797E-2</v>
      </c>
      <c r="E22">
        <v>3.2005451723342098E-3</v>
      </c>
      <c r="F22" s="1">
        <v>1.6012427629841499E-4</v>
      </c>
      <c r="G22" s="1">
        <v>1.0118752322766E-4</v>
      </c>
      <c r="H22">
        <v>4.2596157399677703E-2</v>
      </c>
      <c r="I22" s="1">
        <v>2.5904541508979599E-8</v>
      </c>
      <c r="J22" s="1">
        <v>5.1832186984041201E-7</v>
      </c>
      <c r="K22">
        <v>1.0722677651988701E-2</v>
      </c>
      <c r="L22" s="1">
        <v>5.2649325814186298E-4</v>
      </c>
      <c r="M22" s="1">
        <v>3.7437129682090899E-5</v>
      </c>
      <c r="N22" s="1">
        <v>1.84944567945382E-6</v>
      </c>
      <c r="O22" s="1">
        <v>1.36471328475183E-7</v>
      </c>
      <c r="P22" s="1">
        <v>2.9098780122698301E-5</v>
      </c>
      <c r="Q22" s="1">
        <v>2.9924614012723702E-10</v>
      </c>
      <c r="R22" s="1">
        <v>6.0562244949976304E-9</v>
      </c>
      <c r="S22">
        <v>2.204132335789E-3</v>
      </c>
      <c r="T22">
        <v>1</v>
      </c>
      <c r="U22" s="1">
        <f t="shared" si="1"/>
        <v>1.3677057461531024E-7</v>
      </c>
      <c r="V22" s="1">
        <f t="shared" si="0"/>
        <v>1.0135019834378429E-4</v>
      </c>
    </row>
    <row r="23" spans="1:22" x14ac:dyDescent="0.3">
      <c r="A23">
        <v>21</v>
      </c>
      <c r="B23">
        <v>4.54545454545454E-2</v>
      </c>
      <c r="C23">
        <v>0.89383561002019496</v>
      </c>
      <c r="D23">
        <v>4.78022218224479E-2</v>
      </c>
      <c r="E23">
        <v>3.3493979715255601E-3</v>
      </c>
      <c r="F23" s="1">
        <v>1.75217613800129E-4</v>
      </c>
      <c r="G23" s="1">
        <v>9.6501227744979495E-5</v>
      </c>
      <c r="H23">
        <v>4.0623921193071101E-2</v>
      </c>
      <c r="I23" s="1">
        <v>2.84128901178279E-8</v>
      </c>
      <c r="J23" s="1">
        <v>5.43653739825848E-7</v>
      </c>
      <c r="K23">
        <v>1.10769836815015E-2</v>
      </c>
      <c r="L23" s="1">
        <v>5.6910345034361597E-4</v>
      </c>
      <c r="M23" s="1">
        <v>4.0548145535612199E-5</v>
      </c>
      <c r="N23" s="1">
        <v>2.0956767598140598E-6</v>
      </c>
      <c r="O23" s="1">
        <v>1.30149326294244E-7</v>
      </c>
      <c r="P23" s="1">
        <v>2.77511368782946E-5</v>
      </c>
      <c r="Q23" s="1">
        <v>3.3988033025382E-10</v>
      </c>
      <c r="R23" s="1">
        <v>6.5749061617543904E-9</v>
      </c>
      <c r="S23">
        <v>2.3999389294538402E-3</v>
      </c>
      <c r="T23">
        <v>1</v>
      </c>
      <c r="U23" s="1">
        <f t="shared" si="1"/>
        <v>1.3048920662449781E-7</v>
      </c>
      <c r="V23" s="1">
        <f t="shared" si="0"/>
        <v>9.6660129841721819E-5</v>
      </c>
    </row>
    <row r="24" spans="1:22" x14ac:dyDescent="0.3">
      <c r="A24">
        <v>22</v>
      </c>
      <c r="B24">
        <v>4.3478260869565202E-2</v>
      </c>
      <c r="C24">
        <v>0.89290869453211597</v>
      </c>
      <c r="D24">
        <v>4.9785648040475299E-2</v>
      </c>
      <c r="E24">
        <v>3.4974424528817802E-3</v>
      </c>
      <c r="F24" s="1">
        <v>1.9092731642724299E-4</v>
      </c>
      <c r="G24" s="1">
        <v>9.2207466860593594E-5</v>
      </c>
      <c r="H24">
        <v>3.88168783791384E-2</v>
      </c>
      <c r="I24" s="1">
        <v>3.1026529256749797E-8</v>
      </c>
      <c r="J24" s="1">
        <v>5.68852369189311E-7</v>
      </c>
      <c r="K24">
        <v>1.14197660781862E-2</v>
      </c>
      <c r="L24" s="1">
        <v>6.1265366569216199E-4</v>
      </c>
      <c r="M24" s="1">
        <v>4.3735376748412802E-5</v>
      </c>
      <c r="N24" s="1">
        <v>2.35999640227142E-6</v>
      </c>
      <c r="O24" s="1">
        <v>1.2435688177528801E-7</v>
      </c>
      <c r="P24" s="1">
        <v>2.65163751882061E-5</v>
      </c>
      <c r="Q24" s="1">
        <v>3.8356295300635498E-10</v>
      </c>
      <c r="R24" s="1">
        <v>7.10688297581571E-9</v>
      </c>
      <c r="S24">
        <v>2.6024385936574699E-3</v>
      </c>
      <c r="T24">
        <v>1</v>
      </c>
      <c r="U24" s="1">
        <f t="shared" si="1"/>
        <v>1.2474044472829437E-7</v>
      </c>
      <c r="V24" s="1">
        <f t="shared" si="0"/>
        <v>9.2363233834578636E-5</v>
      </c>
    </row>
    <row r="25" spans="1:22" x14ac:dyDescent="0.3">
      <c r="A25">
        <v>23</v>
      </c>
      <c r="B25">
        <v>4.1666666666666602E-2</v>
      </c>
      <c r="C25">
        <v>0.89185625958036396</v>
      </c>
      <c r="D25">
        <v>5.1752678493922503E-2</v>
      </c>
      <c r="E25">
        <v>3.6446817899708E-3</v>
      </c>
      <c r="F25" s="1">
        <v>2.0724567545537501E-4</v>
      </c>
      <c r="G25" s="1">
        <v>8.82591162528079E-5</v>
      </c>
      <c r="H25">
        <v>3.7155197131945102E-2</v>
      </c>
      <c r="I25" s="1">
        <v>3.3744141551307702E-8</v>
      </c>
      <c r="J25" s="1">
        <v>5.9391773041291796E-7</v>
      </c>
      <c r="K25">
        <v>1.17513693439769E-2</v>
      </c>
      <c r="L25" s="1">
        <v>6.5707901903611597E-4</v>
      </c>
      <c r="M25" s="1">
        <v>4.6994336179629603E-5</v>
      </c>
      <c r="N25" s="1">
        <v>2.6426227786491899E-6</v>
      </c>
      <c r="O25" s="1">
        <v>1.1903042392089599E-7</v>
      </c>
      <c r="P25" s="1">
        <v>2.53809434491874E-5</v>
      </c>
      <c r="Q25" s="1">
        <v>4.3033297611380998E-10</v>
      </c>
      <c r="R25" s="1">
        <v>7.6513816514459897E-9</v>
      </c>
      <c r="S25">
        <v>2.8114571726581901E-3</v>
      </c>
      <c r="T25">
        <v>0.999999999999999</v>
      </c>
      <c r="U25" s="1">
        <f t="shared" si="1"/>
        <v>1.194607568970098E-7</v>
      </c>
      <c r="V25" s="1">
        <f t="shared" si="0"/>
        <v>8.8412321151256216E-5</v>
      </c>
    </row>
    <row r="26" spans="1:22" x14ac:dyDescent="0.3">
      <c r="A26">
        <v>24</v>
      </c>
      <c r="B26">
        <v>0.04</v>
      </c>
      <c r="C26">
        <v>0.89069486942116005</v>
      </c>
      <c r="D26">
        <v>5.37034877867235E-2</v>
      </c>
      <c r="E26">
        <v>3.79111995072566E-3</v>
      </c>
      <c r="F26" s="1">
        <v>2.24165067454063E-4</v>
      </c>
      <c r="G26" s="1">
        <v>8.4616301463626094E-5</v>
      </c>
      <c r="H26">
        <v>3.56220967516385E-2</v>
      </c>
      <c r="I26" s="1">
        <v>3.6564424598890098E-8</v>
      </c>
      <c r="J26" s="1">
        <v>6.1885001918319404E-7</v>
      </c>
      <c r="K26">
        <v>1.2072126389775799E-2</v>
      </c>
      <c r="L26" s="1">
        <v>7.0231737064559803E-4</v>
      </c>
      <c r="M26" s="1">
        <v>5.0320721684836097E-5</v>
      </c>
      <c r="N26" s="1">
        <v>2.9437414886768302E-6</v>
      </c>
      <c r="O26" s="1">
        <v>1.14116160014409E-7</v>
      </c>
      <c r="P26" s="1">
        <v>2.43333749204114E-5</v>
      </c>
      <c r="Q26" s="1">
        <v>4.8022375029304401E-10</v>
      </c>
      <c r="R26" s="1">
        <v>8.20766075161487E-9</v>
      </c>
      <c r="S26">
        <v>3.0268249038305898E-3</v>
      </c>
      <c r="T26">
        <v>0.999999999999999</v>
      </c>
      <c r="U26" s="1">
        <f t="shared" si="1"/>
        <v>1.1459638376470204E-7</v>
      </c>
      <c r="V26" s="1">
        <f t="shared" si="0"/>
        <v>8.4767462271989686E-5</v>
      </c>
    </row>
    <row r="27" spans="1:22" x14ac:dyDescent="0.3">
      <c r="A27">
        <v>25</v>
      </c>
      <c r="B27">
        <v>3.8461538461538401E-2</v>
      </c>
      <c r="C27">
        <v>0.88943860533743602</v>
      </c>
      <c r="D27">
        <v>5.5638242911417099E-2</v>
      </c>
      <c r="E27">
        <v>3.9367615315556203E-3</v>
      </c>
      <c r="F27" s="1">
        <v>2.41677952994733E-4</v>
      </c>
      <c r="G27" s="1">
        <v>8.1245055466746294E-5</v>
      </c>
      <c r="H27">
        <v>3.4203282652750397E-2</v>
      </c>
      <c r="I27" s="1">
        <v>3.94860906702563E-8</v>
      </c>
      <c r="J27" s="1">
        <v>6.43649609844141E-7</v>
      </c>
      <c r="K27">
        <v>1.2382359196466399E-2</v>
      </c>
      <c r="L27" s="1">
        <v>7.4830922439579205E-4</v>
      </c>
      <c r="M27" s="1">
        <v>5.3710409248954297E-5</v>
      </c>
      <c r="N27" s="1">
        <v>3.2635074468018398E-6</v>
      </c>
      <c r="O27" s="1">
        <v>1.0956826603027601E-7</v>
      </c>
      <c r="P27" s="1">
        <v>2.3363901671429801E-5</v>
      </c>
      <c r="Q27" s="1">
        <v>5.3326333290192797E-10</v>
      </c>
      <c r="R27" s="1">
        <v>8.7750094903771603E-9</v>
      </c>
      <c r="S27">
        <v>3.2483763069106998E-3</v>
      </c>
      <c r="T27">
        <v>1</v>
      </c>
      <c r="U27" s="1">
        <f t="shared" si="1"/>
        <v>1.1010152936317794E-7</v>
      </c>
      <c r="V27" s="1">
        <f t="shared" si="0"/>
        <v>8.1394643086779724E-5</v>
      </c>
    </row>
    <row r="28" spans="1:22" x14ac:dyDescent="0.3">
      <c r="A28">
        <v>26</v>
      </c>
      <c r="B28">
        <v>3.7037037037037E-2</v>
      </c>
      <c r="C28">
        <v>0.88809950961861495</v>
      </c>
      <c r="D28">
        <v>5.7557104343241398E-2</v>
      </c>
      <c r="E28">
        <v>4.08161162681819E-3</v>
      </c>
      <c r="F28" s="1">
        <v>2.5977687539456399E-4</v>
      </c>
      <c r="G28" s="1">
        <v>7.8116263831293003E-5</v>
      </c>
      <c r="H28">
        <v>3.28865024227794E-2</v>
      </c>
      <c r="I28" s="1">
        <v>4.2507866433858901E-8</v>
      </c>
      <c r="J28" s="1">
        <v>6.6831702036522296E-7</v>
      </c>
      <c r="K28">
        <v>1.2682379385179099E-2</v>
      </c>
      <c r="L28" s="1">
        <v>7.9499762925279004E-4</v>
      </c>
      <c r="M28" s="1">
        <v>5.7159446362289801E-5</v>
      </c>
      <c r="N28" s="1">
        <v>3.6020466802914301E-6</v>
      </c>
      <c r="O28" s="1">
        <v>1.05347464145677E-7</v>
      </c>
      <c r="P28" s="1">
        <v>2.2464151238939101E-5</v>
      </c>
      <c r="Q28" s="1">
        <v>5.8947479643584801E-10</v>
      </c>
      <c r="R28" s="1">
        <v>9.3527465815546198E-9</v>
      </c>
      <c r="S28">
        <v>3.4759500760334601E-3</v>
      </c>
      <c r="T28">
        <v>1</v>
      </c>
      <c r="U28" s="1">
        <f t="shared" si="1"/>
        <v>1.0593693894211285E-7</v>
      </c>
      <c r="V28" s="1">
        <f t="shared" si="0"/>
        <v>7.8264708636668979E-5</v>
      </c>
    </row>
    <row r="29" spans="1:22" x14ac:dyDescent="0.3">
      <c r="A29">
        <v>27</v>
      </c>
      <c r="B29">
        <v>3.5714285714285698E-2</v>
      </c>
      <c r="C29">
        <v>0.88668793766834098</v>
      </c>
      <c r="D29">
        <v>5.9460226914782498E-2</v>
      </c>
      <c r="E29">
        <v>4.2256757252701303E-3</v>
      </c>
      <c r="F29" s="1">
        <v>2.7845445949415998E-4</v>
      </c>
      <c r="G29" s="1">
        <v>7.5204828098694902E-5</v>
      </c>
      <c r="H29">
        <v>3.1661193728411099E-2</v>
      </c>
      <c r="I29" s="1">
        <v>4.5628492698567502E-8</v>
      </c>
      <c r="J29" s="1">
        <v>6.92852884553369E-7</v>
      </c>
      <c r="K29">
        <v>1.29724887170043E-2</v>
      </c>
      <c r="L29" s="1">
        <v>8.4232808402759905E-4</v>
      </c>
      <c r="M29" s="1">
        <v>6.0664045631203298E-5</v>
      </c>
      <c r="N29" s="1">
        <v>3.9594580423749197E-6</v>
      </c>
      <c r="O29" s="1">
        <v>1.0141989429126E-7</v>
      </c>
      <c r="P29" s="1">
        <v>2.1626906037124801E-5</v>
      </c>
      <c r="Q29" s="1">
        <v>6.4887652250091404E-10</v>
      </c>
      <c r="R29" s="1">
        <v>9.9402191311258092E-9</v>
      </c>
      <c r="S29">
        <v>3.70938897449191E-3</v>
      </c>
      <c r="T29">
        <v>0.999999999999999</v>
      </c>
      <c r="U29" s="1">
        <f t="shared" si="1"/>
        <v>1.0206877081376091E-7</v>
      </c>
      <c r="V29" s="1">
        <f t="shared" si="0"/>
        <v>7.5352525362207235E-5</v>
      </c>
    </row>
    <row r="30" spans="1:22" x14ac:dyDescent="0.3">
      <c r="A30">
        <v>28</v>
      </c>
      <c r="B30">
        <v>3.4482758620689599E-2</v>
      </c>
      <c r="C30">
        <v>0.88521283967670505</v>
      </c>
      <c r="D30">
        <v>6.1347760522120702E-2</v>
      </c>
      <c r="E30">
        <v>4.3689596273070999E-3</v>
      </c>
      <c r="F30" s="1">
        <v>2.9770341046736899E-4</v>
      </c>
      <c r="G30" s="1">
        <v>7.2488996471079995E-5</v>
      </c>
      <c r="H30">
        <v>3.0518202638923402E-2</v>
      </c>
      <c r="I30" s="1">
        <v>4.88467241715632E-8</v>
      </c>
      <c r="J30" s="1">
        <v>7.1725792983646702E-7</v>
      </c>
      <c r="K30">
        <v>1.32529795370201E-2</v>
      </c>
      <c r="L30" s="1">
        <v>8.90248445343911E-4</v>
      </c>
      <c r="M30" s="1">
        <v>6.4220578615281493E-5</v>
      </c>
      <c r="N30" s="1">
        <v>4.3358148440349004E-6</v>
      </c>
      <c r="O30" s="1">
        <v>9.7756211282355299E-8</v>
      </c>
      <c r="P30" s="1">
        <v>2.08459108826484E-5</v>
      </c>
      <c r="Q30" s="1">
        <v>7.1148248187503698E-10</v>
      </c>
      <c r="R30" s="1">
        <v>1.05368015710964E-8</v>
      </c>
      <c r="S30">
        <v>3.9485397321496196E-3</v>
      </c>
      <c r="T30">
        <v>1</v>
      </c>
      <c r="U30" s="1">
        <f t="shared" si="1"/>
        <v>9.8467693764230332E-8</v>
      </c>
      <c r="V30" s="1">
        <f t="shared" si="0"/>
        <v>7.2636310889015785E-5</v>
      </c>
    </row>
    <row r="31" spans="1:22" x14ac:dyDescent="0.3">
      <c r="A31">
        <v>29</v>
      </c>
      <c r="B31">
        <v>3.3333333333333298E-2</v>
      </c>
      <c r="C31">
        <v>0.88368198776179596</v>
      </c>
      <c r="D31">
        <v>6.3219850700289598E-2</v>
      </c>
      <c r="E31">
        <v>4.5114693783694301E-3</v>
      </c>
      <c r="F31" s="1">
        <v>3.17516512661865E-4</v>
      </c>
      <c r="G31" s="1">
        <v>6.9949824037258599E-5</v>
      </c>
      <c r="H31">
        <v>2.9449556466526201E-2</v>
      </c>
      <c r="I31" s="1">
        <v>5.2161329228982601E-8</v>
      </c>
      <c r="J31" s="1">
        <v>7.4153295937238399E-7</v>
      </c>
      <c r="K31">
        <v>1.35241351737232E-2</v>
      </c>
      <c r="L31" s="1">
        <v>9.3870883875175795E-4</v>
      </c>
      <c r="M31" s="1">
        <v>6.7825569883186101E-5</v>
      </c>
      <c r="N31" s="1">
        <v>4.7311664079164002E-6</v>
      </c>
      <c r="O31" s="1">
        <v>9.4330856653440503E-8</v>
      </c>
      <c r="P31" s="1">
        <v>2.0115717771159599E-5</v>
      </c>
      <c r="Q31" s="1">
        <v>7.7730250124578701E-10</v>
      </c>
      <c r="R31" s="1">
        <v>1.11418946328923E-8</v>
      </c>
      <c r="S31">
        <v>4.1932529454394201E-3</v>
      </c>
      <c r="T31">
        <v>0.999999999999999</v>
      </c>
      <c r="U31" s="1">
        <f t="shared" si="1"/>
        <v>9.5108159154686296E-8</v>
      </c>
      <c r="V31" s="1">
        <f t="shared" si="0"/>
        <v>7.0097093525642271E-5</v>
      </c>
    </row>
    <row r="32" spans="1:22" x14ac:dyDescent="0.3">
      <c r="A32">
        <v>30</v>
      </c>
      <c r="B32">
        <v>3.2258064516128997E-2</v>
      </c>
      <c r="C32">
        <v>0.88210216050929502</v>
      </c>
      <c r="D32">
        <v>6.5076639096418698E-2</v>
      </c>
      <c r="E32">
        <v>4.6532112150264298E-3</v>
      </c>
      <c r="F32" s="1">
        <v>3.37886628469269E-4</v>
      </c>
      <c r="G32" s="1">
        <v>6.7570734202611094E-5</v>
      </c>
      <c r="H32">
        <v>2.8448279198321599E-2</v>
      </c>
      <c r="I32" s="1">
        <v>5.5571089697465498E-8</v>
      </c>
      <c r="J32" s="1">
        <v>7.6567883754558898E-7</v>
      </c>
      <c r="K32">
        <v>1.3786230302227099E-2</v>
      </c>
      <c r="L32" s="1">
        <v>9.8766157291052602E-4</v>
      </c>
      <c r="M32" s="1">
        <v>7.1475691279635804E-5</v>
      </c>
      <c r="N32" s="1">
        <v>5.1455395476876896E-6</v>
      </c>
      <c r="O32" s="1">
        <v>9.1121467003850095E-8</v>
      </c>
      <c r="P32" s="1">
        <v>1.9431559757219299E-5</v>
      </c>
      <c r="Q32" s="1">
        <v>8.4634251719187501E-10</v>
      </c>
      <c r="R32" s="1">
        <v>1.17549243585204E-8</v>
      </c>
      <c r="S32">
        <v>4.4433829798832597E-3</v>
      </c>
      <c r="T32">
        <v>1</v>
      </c>
      <c r="U32" s="1">
        <f t="shared" si="1"/>
        <v>9.196780952104197E-8</v>
      </c>
      <c r="V32" s="1">
        <f t="shared" si="0"/>
        <v>6.7718273101829608E-5</v>
      </c>
    </row>
    <row r="33" spans="1:22" x14ac:dyDescent="0.3">
      <c r="A33">
        <v>31</v>
      </c>
      <c r="B33">
        <v>3.125E-2</v>
      </c>
      <c r="C33">
        <v>0.88047929394709801</v>
      </c>
      <c r="D33">
        <v>6.6918263862064398E-2</v>
      </c>
      <c r="E33">
        <v>4.7941915210827401E-3</v>
      </c>
      <c r="F33" s="1">
        <v>3.5880669722372101E-4</v>
      </c>
      <c r="G33" s="1">
        <v>6.5337159856654594E-5</v>
      </c>
      <c r="H33">
        <v>2.75082404854828E-2</v>
      </c>
      <c r="I33" s="1">
        <v>5.9074800645177201E-8</v>
      </c>
      <c r="J33" s="1">
        <v>7.8969647813838397E-7</v>
      </c>
      <c r="K33">
        <v>1.40395312776108E-2</v>
      </c>
      <c r="L33">
        <v>1.03706105675942E-3</v>
      </c>
      <c r="M33" s="1">
        <v>7.5167756396245897E-5</v>
      </c>
      <c r="N33" s="1">
        <v>5.5789399760550099E-6</v>
      </c>
      <c r="O33" s="1">
        <v>8.8108389907760398E-8</v>
      </c>
      <c r="P33" s="1">
        <v>1.8789247764504801E-5</v>
      </c>
      <c r="Q33" s="1">
        <v>9.1860481795350396E-10</v>
      </c>
      <c r="R33" s="1">
        <v>1.23753411479014E-8</v>
      </c>
      <c r="S33">
        <v>4.6987878750695301E-3</v>
      </c>
      <c r="T33">
        <v>1</v>
      </c>
      <c r="U33" s="1">
        <f t="shared" si="1"/>
        <v>8.9026994725713899E-8</v>
      </c>
      <c r="V33" s="1">
        <f t="shared" si="0"/>
        <v>6.5485261652025486E-5</v>
      </c>
    </row>
    <row r="34" spans="1:22" x14ac:dyDescent="0.3">
      <c r="A34">
        <v>32</v>
      </c>
      <c r="B34">
        <v>3.03030303030303E-2</v>
      </c>
      <c r="C34">
        <v>0.87881860586566796</v>
      </c>
      <c r="D34">
        <v>6.8744859981180906E-2</v>
      </c>
      <c r="E34">
        <v>4.9344167916652599E-3</v>
      </c>
      <c r="F34" s="1">
        <v>3.8026973412788302E-4</v>
      </c>
      <c r="G34" s="1">
        <v>6.3236247862388399E-5</v>
      </c>
      <c r="H34">
        <v>2.6624031280948E-2</v>
      </c>
      <c r="I34" s="1">
        <v>6.2671270181185594E-8</v>
      </c>
      <c r="J34" s="1">
        <v>8.1358683462978797E-7</v>
      </c>
      <c r="K34">
        <v>1.42842964433439E-2</v>
      </c>
      <c r="L34">
        <v>1.0868637195904E-3</v>
      </c>
      <c r="M34" s="1">
        <v>7.8898715239194696E-5</v>
      </c>
      <c r="N34" s="1">
        <v>6.0313536445067404E-6</v>
      </c>
      <c r="O34" s="1">
        <v>8.5274285247083403E-8</v>
      </c>
      <c r="P34" s="1">
        <v>1.8185085605534302E-5</v>
      </c>
      <c r="Q34" s="1">
        <v>9.9408827351566399E-10</v>
      </c>
      <c r="R34" s="1">
        <v>1.3002618840903701E-8</v>
      </c>
      <c r="S34">
        <v>4.9593292520260799E-3</v>
      </c>
      <c r="T34">
        <v>1</v>
      </c>
      <c r="U34" s="1">
        <f t="shared" si="1"/>
        <v>8.6268373520599067E-8</v>
      </c>
      <c r="V34" s="1">
        <f t="shared" si="0"/>
        <v>6.338518750609018E-5</v>
      </c>
    </row>
    <row r="35" spans="1:22" x14ac:dyDescent="0.3">
      <c r="A35">
        <v>33</v>
      </c>
      <c r="B35">
        <v>2.94117647058823E-2</v>
      </c>
      <c r="C35">
        <v>0.87712469881521304</v>
      </c>
      <c r="D35">
        <v>7.0556559546429296E-2</v>
      </c>
      <c r="E35">
        <v>5.0738936037083996E-3</v>
      </c>
      <c r="F35" s="1">
        <v>4.0226882920541701E-4</v>
      </c>
      <c r="G35" s="1">
        <v>6.1256614203462895E-5</v>
      </c>
      <c r="H35">
        <v>2.5790860796023898E-2</v>
      </c>
      <c r="I35" s="1">
        <v>6.6359319262294298E-8</v>
      </c>
      <c r="J35" s="1">
        <v>8.3735089219890395E-7</v>
      </c>
      <c r="K35">
        <v>1.45207764186272E-2</v>
      </c>
      <c r="L35">
        <v>1.1370279339372499E-3</v>
      </c>
      <c r="M35" s="1">
        <v>8.26656490869251E-5</v>
      </c>
      <c r="N35" s="1">
        <v>6.5027480177395703E-6</v>
      </c>
      <c r="O35" s="1">
        <v>8.2603794884567806E-8</v>
      </c>
      <c r="P35" s="1">
        <v>1.76157995691159E-5</v>
      </c>
      <c r="Q35" s="1">
        <v>1.0727885545079401E-9</v>
      </c>
      <c r="R35" s="1">
        <v>1.36362538327092E-8</v>
      </c>
      <c r="S35">
        <v>5.2248722229283704E-3</v>
      </c>
      <c r="T35">
        <v>0.999999999999999</v>
      </c>
      <c r="U35" s="1">
        <f t="shared" si="1"/>
        <v>8.3676583439075752E-8</v>
      </c>
      <c r="V35" s="1">
        <f t="shared" si="0"/>
        <v>6.140665010616427E-5</v>
      </c>
    </row>
    <row r="36" spans="1:22" x14ac:dyDescent="0.3">
      <c r="A36">
        <v>34</v>
      </c>
      <c r="B36">
        <v>2.8571428571428501E-2</v>
      </c>
      <c r="C36">
        <v>0.87540164592615499</v>
      </c>
      <c r="D36">
        <v>7.2353491993709704E-2</v>
      </c>
      <c r="E36">
        <v>5.2126285916020802E-3</v>
      </c>
      <c r="F36" s="1">
        <v>4.2479714627902799E-4</v>
      </c>
      <c r="G36" s="1">
        <v>5.9388139939310202E-5</v>
      </c>
      <c r="H36">
        <v>2.5004470630630798E-2</v>
      </c>
      <c r="I36" s="1">
        <v>7.0137781506608595E-8</v>
      </c>
      <c r="J36" s="1">
        <v>8.6098966110278096E-7</v>
      </c>
      <c r="K36">
        <v>1.47492143676733E-2</v>
      </c>
      <c r="L36">
        <v>1.1875139411939299E-3</v>
      </c>
      <c r="M36" s="1">
        <v>8.6465765531317204E-5</v>
      </c>
      <c r="N36" s="1">
        <v>6.9930732856007399E-6</v>
      </c>
      <c r="O36" s="1">
        <v>8.0083267389647695E-8</v>
      </c>
      <c r="P36" s="1">
        <v>1.7078479742980999E-5</v>
      </c>
      <c r="Q36" s="1">
        <v>1.1546983404045099E-9</v>
      </c>
      <c r="R36" s="1">
        <v>1.42757642212282E-8</v>
      </c>
      <c r="S36">
        <v>5.4952853030839502E-3</v>
      </c>
      <c r="T36">
        <v>1</v>
      </c>
      <c r="U36" s="1">
        <f t="shared" si="1"/>
        <v>8.1237965730052199E-8</v>
      </c>
      <c r="V36" s="1">
        <f t="shared" si="0"/>
        <v>5.9539515686546864E-5</v>
      </c>
    </row>
    <row r="37" spans="1:22" x14ac:dyDescent="0.3">
      <c r="A37">
        <v>35</v>
      </c>
      <c r="B37">
        <v>2.77777777777777E-2</v>
      </c>
      <c r="C37">
        <v>0.87365306280279698</v>
      </c>
      <c r="D37">
        <v>7.4135784302666596E-2</v>
      </c>
      <c r="E37">
        <v>5.3506284270301002E-3</v>
      </c>
      <c r="F37" s="1">
        <v>4.4784792197319698E-4</v>
      </c>
      <c r="G37" s="1">
        <v>5.7621800247994799E-5</v>
      </c>
      <c r="H37">
        <v>2.42610628281772E-2</v>
      </c>
      <c r="I37" s="1">
        <v>7.4005503013239897E-8</v>
      </c>
      <c r="J37" s="1">
        <v>8.8450417116946996E-7</v>
      </c>
      <c r="K37">
        <v>1.4969846253334499E-2</v>
      </c>
      <c r="L37">
        <v>1.2382837798762399E-3</v>
      </c>
      <c r="M37" s="1">
        <v>9.0296393695991393E-5</v>
      </c>
      <c r="N37" s="1">
        <v>7.5022635152668798E-6</v>
      </c>
      <c r="O37" s="1">
        <v>7.7700527402146302E-8</v>
      </c>
      <c r="P37" s="1">
        <v>1.65705308514865E-5</v>
      </c>
      <c r="Q37" s="1">
        <v>1.23980751748866E-9</v>
      </c>
      <c r="R37" s="1">
        <v>1.4920688985352301E-8</v>
      </c>
      <c r="S37">
        <v>5.7704403251358704E-3</v>
      </c>
      <c r="T37">
        <v>1</v>
      </c>
      <c r="U37" s="1">
        <f t="shared" si="1"/>
        <v>7.8940334919634958E-8</v>
      </c>
      <c r="V37" s="1">
        <f t="shared" si="0"/>
        <v>5.7774746085927671E-5</v>
      </c>
    </row>
    <row r="38" spans="1:22" x14ac:dyDescent="0.3">
      <c r="A38">
        <v>36</v>
      </c>
      <c r="B38">
        <v>2.7027027027027001E-2</v>
      </c>
      <c r="C38">
        <v>0.87188216805593499</v>
      </c>
      <c r="D38">
        <v>7.5903561169297404E-2</v>
      </c>
      <c r="E38">
        <v>5.4878998022287401E-3</v>
      </c>
      <c r="F38" s="1">
        <v>4.7141446474076098E-4</v>
      </c>
      <c r="G38" s="1">
        <v>5.5949520461818299E-5</v>
      </c>
      <c r="H38">
        <v>2.3557239290045402E-2</v>
      </c>
      <c r="I38" s="1">
        <v>7.7961342187648796E-8</v>
      </c>
      <c r="J38" s="1">
        <v>9.0789546720112998E-7</v>
      </c>
      <c r="K38">
        <v>1.5182901077010799E-2</v>
      </c>
      <c r="L38">
        <v>1.2893012164415501E-3</v>
      </c>
      <c r="M38" s="1">
        <v>9.4154979625608003E-5</v>
      </c>
      <c r="N38" s="1">
        <v>8.0302377462692008E-6</v>
      </c>
      <c r="O38" s="1">
        <v>7.54446814113727E-8</v>
      </c>
      <c r="P38" s="1">
        <v>1.6089630855647101E-5</v>
      </c>
      <c r="Q38" s="1">
        <v>1.32810336702774E-9</v>
      </c>
      <c r="R38" s="1">
        <v>1.5570587192897799E-8</v>
      </c>
      <c r="S38">
        <v>6.0502123554291298E-3</v>
      </c>
      <c r="T38">
        <v>1</v>
      </c>
      <c r="U38" s="1">
        <f t="shared" si="1"/>
        <v>7.6772784778400441E-8</v>
      </c>
      <c r="V38" s="1">
        <f t="shared" si="0"/>
        <v>5.610425458878435E-5</v>
      </c>
    </row>
    <row r="39" spans="1:22" x14ac:dyDescent="0.3">
      <c r="A39">
        <v>37</v>
      </c>
      <c r="B39">
        <v>2.6315789473684199E-2</v>
      </c>
      <c r="C39">
        <v>0.87009183451382899</v>
      </c>
      <c r="D39">
        <v>7.7656945155536103E-2</v>
      </c>
      <c r="E39">
        <v>5.6244494160513298E-3</v>
      </c>
      <c r="F39" s="1">
        <v>4.9549015391253898E-4</v>
      </c>
      <c r="G39" s="1">
        <v>5.4364054250928399E-5</v>
      </c>
      <c r="H39">
        <v>2.2889950510814799E-2</v>
      </c>
      <c r="I39" s="1">
        <v>8.2004169572213096E-8</v>
      </c>
      <c r="J39" s="1">
        <v>9.3116460512378297E-7</v>
      </c>
      <c r="K39">
        <v>1.53886011064073E-2</v>
      </c>
      <c r="L39">
        <v>1.3405316785830301E-3</v>
      </c>
      <c r="M39" s="1">
        <v>9.8039081840242294E-5</v>
      </c>
      <c r="N39" s="1">
        <v>8.5769010308698992E-6</v>
      </c>
      <c r="O39" s="1">
        <v>7.3305953414712701E-8</v>
      </c>
      <c r="P39" s="1">
        <v>1.5633695922289001E-5</v>
      </c>
      <c r="Q39" s="1">
        <v>1.4195707440863501E-9</v>
      </c>
      <c r="R39" s="1">
        <v>1.6225037237147699E-8</v>
      </c>
      <c r="S39">
        <v>6.3344796124855203E-3</v>
      </c>
      <c r="T39">
        <v>1</v>
      </c>
      <c r="U39" s="1">
        <f t="shared" si="1"/>
        <v>7.4725524158799048E-8</v>
      </c>
      <c r="V39" s="1">
        <f t="shared" si="0"/>
        <v>5.4520783944659412E-5</v>
      </c>
    </row>
    <row r="40" spans="1:22" x14ac:dyDescent="0.3">
      <c r="A40">
        <v>38</v>
      </c>
      <c r="B40">
        <v>2.5641025641025599E-2</v>
      </c>
      <c r="C40">
        <v>0.86828463274307999</v>
      </c>
      <c r="D40">
        <v>7.9396056819718203E-2</v>
      </c>
      <c r="E40">
        <v>5.7602839623461599E-3</v>
      </c>
      <c r="F40" s="1">
        <v>5.2006843876920602E-4</v>
      </c>
      <c r="G40" s="1">
        <v>5.2858880079110501E-5</v>
      </c>
      <c r="H40">
        <v>2.22564520031211E-2</v>
      </c>
      <c r="I40" s="1">
        <v>8.6132867681658197E-8</v>
      </c>
      <c r="J40" s="1">
        <v>9.5431264875275209E-7</v>
      </c>
      <c r="K40">
        <v>1.5587162092426001E-2</v>
      </c>
      <c r="L40">
        <v>1.3919421909164599E-3</v>
      </c>
      <c r="M40" s="1">
        <v>1.01946367049108E-4</v>
      </c>
      <c r="N40" s="1">
        <v>9.1421454221920104E-6</v>
      </c>
      <c r="O40" s="1">
        <v>7.1275545226946106E-8</v>
      </c>
      <c r="P40" s="1">
        <v>1.52008506477533E-5</v>
      </c>
      <c r="Q40" s="1">
        <v>1.5141922473883499E-9</v>
      </c>
      <c r="R40" s="1">
        <v>1.6883636100949599E-8</v>
      </c>
      <c r="S40">
        <v>6.62312338753382E-3</v>
      </c>
      <c r="T40">
        <v>1</v>
      </c>
      <c r="U40" s="1">
        <f t="shared" si="1"/>
        <v>7.2789737474334458E-8</v>
      </c>
      <c r="V40" s="1">
        <f t="shared" si="0"/>
        <v>5.3017802684266491E-5</v>
      </c>
    </row>
    <row r="41" spans="1:22" x14ac:dyDescent="0.3">
      <c r="A41">
        <v>39</v>
      </c>
      <c r="B41">
        <v>2.5000000000000001E-2</v>
      </c>
      <c r="C41">
        <v>0.86646286819261398</v>
      </c>
      <c r="D41">
        <v>8.1121014831075602E-2</v>
      </c>
      <c r="E41">
        <v>5.8954101202499899E-3</v>
      </c>
      <c r="F41" s="1">
        <v>5.4514283763467102E-4</v>
      </c>
      <c r="G41" s="1">
        <v>5.14281128121843E-5</v>
      </c>
      <c r="H41">
        <v>2.16542670993057E-2</v>
      </c>
      <c r="I41" s="1">
        <v>9.0346330843042694E-8</v>
      </c>
      <c r="J41" s="1">
        <v>9.7734066706822191E-7</v>
      </c>
      <c r="K41">
        <v>1.5778793476252499E-2</v>
      </c>
      <c r="L41">
        <v>1.44350131297977E-3</v>
      </c>
      <c r="M41" s="1">
        <v>1.0587460601809899E-4</v>
      </c>
      <c r="N41" s="1">
        <v>9.7258509124076695E-6</v>
      </c>
      <c r="O41" s="1">
        <v>6.9345517231735495E-8</v>
      </c>
      <c r="P41" s="1">
        <v>1.4789402639045699E-5</v>
      </c>
      <c r="Q41" s="1">
        <v>1.6119483806216E-9</v>
      </c>
      <c r="R41" s="1">
        <v>1.7545998647374301E-8</v>
      </c>
      <c r="S41">
        <v>6.9160279670434999E-3</v>
      </c>
      <c r="T41">
        <v>0.999999999999999</v>
      </c>
      <c r="U41" s="1">
        <f t="shared" si="1"/>
        <v>7.0957465612357093E-8</v>
      </c>
      <c r="V41" s="1">
        <f t="shared" si="0"/>
        <v>5.15894166086397E-5</v>
      </c>
    </row>
    <row r="42" spans="1:22" x14ac:dyDescent="0.3">
      <c r="A42">
        <v>40</v>
      </c>
      <c r="B42">
        <v>2.4390243902439001E-2</v>
      </c>
      <c r="C42">
        <v>0.86462861302379401</v>
      </c>
      <c r="D42">
        <v>8.2831936070814002E-2</v>
      </c>
      <c r="E42">
        <v>6.0298345460746304E-3</v>
      </c>
      <c r="F42" s="1">
        <v>5.7070693699021505E-4</v>
      </c>
      <c r="G42" s="1">
        <v>5.0066427953618301E-5</v>
      </c>
      <c r="H42">
        <v>2.1081155067073899E-2</v>
      </c>
      <c r="I42" s="1">
        <v>9.4643465040027497E-8</v>
      </c>
      <c r="J42" s="1">
        <v>1.00024973191532E-6</v>
      </c>
      <c r="K42">
        <v>1.59636985875274E-2</v>
      </c>
      <c r="L42">
        <v>1.4951790794673499E-3</v>
      </c>
      <c r="M42" s="1">
        <v>1.09821669585804E-4</v>
      </c>
      <c r="N42" s="1">
        <v>1.0327886323194799E-5</v>
      </c>
      <c r="O42" s="1">
        <v>6.7508686168339406E-8</v>
      </c>
      <c r="P42" s="1">
        <v>1.43978207262076E-5</v>
      </c>
      <c r="Q42" s="1">
        <v>1.71281770556343E-9</v>
      </c>
      <c r="R42" s="1">
        <v>1.8211756935978599E-8</v>
      </c>
      <c r="S42">
        <v>7.2130805572113502E-3</v>
      </c>
      <c r="T42">
        <v>1</v>
      </c>
      <c r="U42" s="1">
        <f t="shared" si="1"/>
        <v>6.9221503873902837E-8</v>
      </c>
      <c r="V42" s="1">
        <f t="shared" si="0"/>
        <v>5.023029292253223E-5</v>
      </c>
    </row>
    <row r="43" spans="1:22" x14ac:dyDescent="0.3">
      <c r="A43">
        <v>41</v>
      </c>
      <c r="B43">
        <v>2.3809523809523801E-2</v>
      </c>
      <c r="C43">
        <v>0.86278373349197401</v>
      </c>
      <c r="D43">
        <v>8.4528935721852994E-2</v>
      </c>
      <c r="E43">
        <v>6.1635638665236301E-3</v>
      </c>
      <c r="F43" s="1">
        <v>5.9675439060869005E-4</v>
      </c>
      <c r="G43" s="1">
        <v>4.8768996451808501E-5</v>
      </c>
      <c r="H43">
        <v>2.0535083674101399E-2</v>
      </c>
      <c r="I43" s="1">
        <v>9.90231877611871E-8</v>
      </c>
      <c r="J43" s="1">
        <v>1.02304091605897E-6</v>
      </c>
      <c r="K43">
        <v>1.6142074834345401E-2</v>
      </c>
      <c r="L43">
        <v>1.5469469426234799E-3</v>
      </c>
      <c r="M43" s="1">
        <v>1.13785524822824E-4</v>
      </c>
      <c r="N43" s="1">
        <v>1.09481101505825E-5</v>
      </c>
      <c r="O43" s="1">
        <v>6.5758537180437104E-8</v>
      </c>
      <c r="P43" s="1">
        <v>1.40247162147898E-5</v>
      </c>
      <c r="Q43" s="1">
        <v>1.81677698738912E-9</v>
      </c>
      <c r="R43" s="1">
        <v>1.8880559563756401E-8</v>
      </c>
      <c r="S43">
        <v>7.5141712103518696E-3</v>
      </c>
      <c r="T43">
        <v>0.999999999999999</v>
      </c>
      <c r="U43" s="1">
        <f t="shared" si="1"/>
        <v>6.757531416782622E-8</v>
      </c>
      <c r="V43" s="1">
        <f t="shared" si="0"/>
        <v>4.8935594953737513E-5</v>
      </c>
    </row>
    <row r="44" spans="1:22" x14ac:dyDescent="0.3">
      <c r="A44">
        <v>42</v>
      </c>
      <c r="B44">
        <v>2.3255813953488299E-2</v>
      </c>
      <c r="C44">
        <v>0.86092991358740401</v>
      </c>
      <c r="D44">
        <v>8.6212127348939599E-2</v>
      </c>
      <c r="E44">
        <v>6.2966046730232803E-3</v>
      </c>
      <c r="F44" s="1">
        <v>6.2327891870809203E-4</v>
      </c>
      <c r="G44" s="1">
        <v>4.7531428397193299E-5</v>
      </c>
      <c r="H44">
        <v>2.00142054938128E-2</v>
      </c>
      <c r="I44" s="1">
        <v>1.03484427852151E-7</v>
      </c>
      <c r="J44" s="1">
        <v>1.0457152915364301E-6</v>
      </c>
      <c r="K44">
        <v>1.6314113885719701E-2</v>
      </c>
      <c r="L44">
        <v>1.5987777167211601E-3</v>
      </c>
      <c r="M44" s="1">
        <v>1.1776423132941499E-4</v>
      </c>
      <c r="N44" s="1">
        <v>1.15863713662177E-5</v>
      </c>
      <c r="O44" s="1">
        <v>6.4089147858143706E-8</v>
      </c>
      <c r="P44" s="1">
        <v>1.3668826694783899E-5</v>
      </c>
      <c r="Q44" s="1">
        <v>1.9238013325112102E-9</v>
      </c>
      <c r="R44" s="1">
        <v>1.9552071029899199E-8</v>
      </c>
      <c r="S44">
        <v>7.8191927531434998E-3</v>
      </c>
      <c r="T44">
        <v>0.999999999999999</v>
      </c>
      <c r="U44" s="1">
        <f t="shared" si="1"/>
        <v>6.6012949190654911E-8</v>
      </c>
      <c r="V44" s="1">
        <f t="shared" si="0"/>
        <v>4.7700925774236108E-5</v>
      </c>
    </row>
    <row r="45" spans="1:22" x14ac:dyDescent="0.3">
      <c r="A45">
        <v>43</v>
      </c>
      <c r="B45">
        <v>2.27272727272727E-2</v>
      </c>
      <c r="C45">
        <v>0.85906867551758404</v>
      </c>
      <c r="D45">
        <v>8.78816229705396E-2</v>
      </c>
      <c r="E45">
        <v>6.4289635169906103E-3</v>
      </c>
      <c r="F45" s="1">
        <v>6.5027430712384497E-4</v>
      </c>
      <c r="G45" s="1">
        <v>4.6349724226367197E-5</v>
      </c>
      <c r="H45">
        <v>1.9516837370378799E-2</v>
      </c>
      <c r="I45" s="1">
        <v>1.0802612537138301E-7</v>
      </c>
      <c r="J45" s="1">
        <v>1.06827392826037E-6</v>
      </c>
      <c r="K45">
        <v>1.64800018470538E-2</v>
      </c>
      <c r="L45">
        <v>1.6506455245550999E-3</v>
      </c>
      <c r="M45" s="1">
        <v>1.2175593766662801E-4</v>
      </c>
      <c r="N45" s="1">
        <v>1.2242510177001699E-5</v>
      </c>
      <c r="O45" s="1">
        <v>6.2495122407646501E-8</v>
      </c>
      <c r="P45" s="1">
        <v>1.33290020083482E-5</v>
      </c>
      <c r="Q45" s="1">
        <v>2.0338643192828601E-9</v>
      </c>
      <c r="R45" s="1">
        <v>2.02259711235166E-8</v>
      </c>
      <c r="S45">
        <v>8.1280407166836599E-3</v>
      </c>
      <c r="T45">
        <v>1</v>
      </c>
      <c r="U45" s="1">
        <f t="shared" si="1"/>
        <v>6.4528986726929364E-8</v>
      </c>
      <c r="V45" s="1">
        <f t="shared" si="0"/>
        <v>4.6522279338465512E-5</v>
      </c>
    </row>
    <row r="46" spans="1:22" x14ac:dyDescent="0.3">
      <c r="A46">
        <v>44</v>
      </c>
      <c r="B46">
        <v>2.2222222222222199E-2</v>
      </c>
      <c r="C46">
        <v>0.85720139751191504</v>
      </c>
      <c r="D46">
        <v>8.9537533123675198E-2</v>
      </c>
      <c r="E46">
        <v>6.5606469058915899E-3</v>
      </c>
      <c r="F46" s="1">
        <v>6.7773440649916401E-4</v>
      </c>
      <c r="G46" s="1">
        <v>4.52202322908415E-5</v>
      </c>
      <c r="H46">
        <v>1.90414425621886E-2</v>
      </c>
      <c r="I46" s="1">
        <v>1.12647231449417E-7</v>
      </c>
      <c r="J46" s="1">
        <v>1.0907178928338801E-6</v>
      </c>
      <c r="K46">
        <v>1.66399194290918E-2</v>
      </c>
      <c r="L46">
        <v>1.70252574587948E-3</v>
      </c>
      <c r="M46" s="1">
        <v>1.2575887791629E-4</v>
      </c>
      <c r="N46" s="1">
        <v>1.29163587449658E-5</v>
      </c>
      <c r="O46" s="1">
        <v>6.0971534407334904E-8</v>
      </c>
      <c r="P46" s="1">
        <v>1.30041920478204E-5</v>
      </c>
      <c r="Q46" s="1">
        <v>2.1469381218849001E-9</v>
      </c>
      <c r="R46" s="1">
        <v>2.0901954333506199E-8</v>
      </c>
      <c r="S46">
        <v>8.4406132683072805E-3</v>
      </c>
      <c r="T46">
        <v>0.999999999999999</v>
      </c>
      <c r="U46" s="1">
        <f t="shared" si="1"/>
        <v>6.3118472529219808E-8</v>
      </c>
      <c r="V46" s="1">
        <f t="shared" si="0"/>
        <v>4.5395997994820134E-5</v>
      </c>
    </row>
    <row r="47" spans="1:22" x14ac:dyDescent="0.3">
      <c r="A47">
        <v>45</v>
      </c>
      <c r="B47">
        <v>2.1739130434782601E-2</v>
      </c>
      <c r="C47">
        <v>0.85532932934763195</v>
      </c>
      <c r="D47">
        <v>9.1179966922677894E-2</v>
      </c>
      <c r="E47">
        <v>6.6916612999675402E-3</v>
      </c>
      <c r="F47" s="1">
        <v>7.0565313149287701E-4</v>
      </c>
      <c r="G47" s="1">
        <v>4.4139611842541298E-5</v>
      </c>
      <c r="H47">
        <v>1.85866151648789E-2</v>
      </c>
      <c r="I47" s="1">
        <v>1.17346708151397E-7</v>
      </c>
      <c r="J47" s="1">
        <v>1.1130482475448601E-6</v>
      </c>
      <c r="K47">
        <v>1.6794042110757901E-2</v>
      </c>
      <c r="L47">
        <v>1.75439496772353E-3</v>
      </c>
      <c r="M47" s="1">
        <v>1.2977136836533201E-4</v>
      </c>
      <c r="N47" s="1">
        <v>1.36077418691771E-5</v>
      </c>
      <c r="O47" s="1">
        <v>5.95138768716098E-8</v>
      </c>
      <c r="P47" s="1">
        <v>1.2693436111426399E-5</v>
      </c>
      <c r="Q47" s="1">
        <v>2.26299362770303E-9</v>
      </c>
      <c r="R47" s="1">
        <v>2.1579729279784401E-8</v>
      </c>
      <c r="S47">
        <v>8.7568111451241902E-3</v>
      </c>
      <c r="T47">
        <v>0.999999999999999</v>
      </c>
      <c r="U47" s="1">
        <f t="shared" si="1"/>
        <v>6.1776870499312836E-8</v>
      </c>
      <c r="V47" s="1">
        <f t="shared" si="0"/>
        <v>4.4318735421192007E-5</v>
      </c>
    </row>
    <row r="48" spans="1:22" x14ac:dyDescent="0.3">
      <c r="A48">
        <v>46</v>
      </c>
      <c r="B48">
        <v>2.1276595744680799E-2</v>
      </c>
      <c r="C48">
        <v>0.85345360592951502</v>
      </c>
      <c r="D48">
        <v>9.2809032112671899E-2</v>
      </c>
      <c r="E48">
        <v>6.8220131095283699E-3</v>
      </c>
      <c r="F48" s="1">
        <v>7.3402446000411803E-4</v>
      </c>
      <c r="G48" s="1">
        <v>4.3104800646109699E-5</v>
      </c>
      <c r="H48">
        <v>1.8151066481488801E-2</v>
      </c>
      <c r="I48" s="1">
        <v>1.22123528342773E-7</v>
      </c>
      <c r="J48" s="1">
        <v>1.13526604951317E-6</v>
      </c>
      <c r="K48">
        <v>1.6942540296246599E-2</v>
      </c>
      <c r="L48">
        <v>1.8062309365198799E-3</v>
      </c>
      <c r="M48" s="1">
        <v>1.33791804310122E-4</v>
      </c>
      <c r="N48" s="1">
        <v>1.43164776313908E-5</v>
      </c>
      <c r="O48" s="1">
        <v>5.8118018556687798E-8</v>
      </c>
      <c r="P48" s="1">
        <v>1.2395853589523001E-5</v>
      </c>
      <c r="Q48" s="1">
        <v>2.3820005484889102E-9</v>
      </c>
      <c r="R48" s="1">
        <v>2.2259018165126701E-8</v>
      </c>
      <c r="S48">
        <v>9.0765375892320702E-3</v>
      </c>
      <c r="T48">
        <v>1</v>
      </c>
      <c r="U48" s="1">
        <f t="shared" si="1"/>
        <v>6.0500019105176712E-8</v>
      </c>
      <c r="V48" s="1">
        <f t="shared" si="0"/>
        <v>4.3287424193557647E-5</v>
      </c>
    </row>
    <row r="49" spans="1:22" x14ac:dyDescent="0.3">
      <c r="A49">
        <v>47</v>
      </c>
      <c r="B49">
        <v>2.0833333333333301E-2</v>
      </c>
      <c r="C49">
        <v>0.85157525920157495</v>
      </c>
      <c r="D49">
        <v>9.4424835118466499E-2</v>
      </c>
      <c r="E49">
        <v>6.9517086927275698E-3</v>
      </c>
      <c r="F49" s="1">
        <v>7.6284243241331198E-4</v>
      </c>
      <c r="G49" s="1">
        <v>4.2112986557056601E-5</v>
      </c>
      <c r="H49">
        <v>1.7733613061582901E-2</v>
      </c>
      <c r="I49" s="1">
        <v>1.2697667555801199E-7</v>
      </c>
      <c r="J49" s="1">
        <v>1.1573723499678199E-6</v>
      </c>
      <c r="K49">
        <v>1.7085579466681201E-2</v>
      </c>
      <c r="L49">
        <v>1.8580125119828301E-3</v>
      </c>
      <c r="M49" s="1">
        <v>1.3781865697659899E-4</v>
      </c>
      <c r="N49" s="1">
        <v>1.50423780070955E-5</v>
      </c>
      <c r="O49" s="1">
        <v>5.6780165616704498E-8</v>
      </c>
      <c r="P49" s="1">
        <v>1.21106357913029E-5</v>
      </c>
      <c r="Q49" s="1">
        <v>2.5039275255867102E-9</v>
      </c>
      <c r="R49" s="1">
        <v>2.2939556246886301E-8</v>
      </c>
      <c r="S49">
        <v>9.3996982845627498E-3</v>
      </c>
      <c r="T49">
        <v>0.999999999999999</v>
      </c>
      <c r="U49" s="1">
        <f t="shared" si="1"/>
        <v>5.9284093142291208E-8</v>
      </c>
      <c r="V49" s="1">
        <f t="shared" si="0"/>
        <v>4.2299247325756903E-5</v>
      </c>
    </row>
    <row r="50" spans="1:22" x14ac:dyDescent="0.3">
      <c r="A50">
        <v>48</v>
      </c>
      <c r="B50">
        <v>2.04081632653061E-2</v>
      </c>
      <c r="C50">
        <v>0.84969522862440405</v>
      </c>
      <c r="D50">
        <v>9.6027481089437594E-2</v>
      </c>
      <c r="E50">
        <v>7.0807543537475199E-3</v>
      </c>
      <c r="F50" s="1">
        <v>7.9210115083891495E-4</v>
      </c>
      <c r="G50" s="1">
        <v>4.1161582510541499E-5</v>
      </c>
      <c r="H50">
        <v>1.7333166175688999E-2</v>
      </c>
      <c r="I50" s="1">
        <v>1.3190514387219999E-7</v>
      </c>
      <c r="J50" s="1">
        <v>1.17936819363546E-6</v>
      </c>
      <c r="K50">
        <v>1.7223320326629099E-2</v>
      </c>
      <c r="L50">
        <v>1.9097196226757001E-3</v>
      </c>
      <c r="M50" s="1">
        <v>1.4185047055216901E-4</v>
      </c>
      <c r="N50" s="1">
        <v>1.5785249443527901E-5</v>
      </c>
      <c r="O50" s="1">
        <v>5.5496827861087102E-8</v>
      </c>
      <c r="P50" s="1">
        <v>1.18370387522984E-5</v>
      </c>
      <c r="Q50" s="1">
        <v>2.6287422294948999E-9</v>
      </c>
      <c r="R50" s="1">
        <v>2.3621091327891499E-8</v>
      </c>
      <c r="S50">
        <v>9.7262012953206207E-3</v>
      </c>
      <c r="T50">
        <v>1</v>
      </c>
      <c r="U50" s="1">
        <f t="shared" si="1"/>
        <v>5.8125570090582004E-8</v>
      </c>
      <c r="V50" s="1">
        <f t="shared" si="0"/>
        <v>4.1351613224504281E-5</v>
      </c>
    </row>
    <row r="51" spans="1:22" x14ac:dyDescent="0.3">
      <c r="A51">
        <v>49</v>
      </c>
      <c r="B51">
        <v>0.02</v>
      </c>
      <c r="C51">
        <v>0.84781437041520202</v>
      </c>
      <c r="D51">
        <v>9.7617073940883106E-2</v>
      </c>
      <c r="E51">
        <v>7.2091563413350804E-3</v>
      </c>
      <c r="F51" s="1">
        <v>8.2179477840934798E-4</v>
      </c>
      <c r="G51" s="1">
        <v>4.0248204452669501E-5</v>
      </c>
      <c r="H51">
        <v>1.6948722528048101E-2</v>
      </c>
      <c r="I51" s="1">
        <v>1.3690793777542201E-7</v>
      </c>
      <c r="J51" s="1">
        <v>1.2012546182242401E-6</v>
      </c>
      <c r="K51">
        <v>1.7355918945728601E-2</v>
      </c>
      <c r="L51">
        <v>1.9613332232083099E-3</v>
      </c>
      <c r="M51" s="1">
        <v>1.4588585932543801E-4</v>
      </c>
      <c r="N51" s="1">
        <v>1.6544893406167401E-5</v>
      </c>
      <c r="O51" s="1">
        <v>5.4264788981658599E-8</v>
      </c>
      <c r="P51" s="1">
        <v>1.15743768880654E-5</v>
      </c>
      <c r="Q51" s="1">
        <v>2.7564114540219499E-9</v>
      </c>
      <c r="R51" s="1">
        <v>2.43033832658443E-8</v>
      </c>
      <c r="S51">
        <v>1.00559570059731E-2</v>
      </c>
      <c r="T51">
        <v>1</v>
      </c>
      <c r="U51" s="1">
        <f t="shared" si="1"/>
        <v>5.7021200435680551E-8</v>
      </c>
      <c r="V51" s="1">
        <f t="shared" si="0"/>
        <v>4.0442133590880603E-5</v>
      </c>
    </row>
    <row r="52" spans="1:22" x14ac:dyDescent="0.3">
      <c r="A52">
        <v>50</v>
      </c>
      <c r="B52">
        <v>1.9607843137254902E-2</v>
      </c>
      <c r="C52">
        <v>0.84593346571720196</v>
      </c>
      <c r="D52">
        <v>9.9193716392270995E-2</v>
      </c>
      <c r="E52">
        <v>7.3369208476367302E-3</v>
      </c>
      <c r="F52" s="1">
        <v>8.51917538549662E-4</v>
      </c>
      <c r="G52" s="1">
        <v>3.9370651818197599E-5</v>
      </c>
      <c r="H52">
        <v>1.6579356040982599E-2</v>
      </c>
      <c r="I52" s="1">
        <v>1.4198407204980099E-7</v>
      </c>
      <c r="J52" s="1">
        <v>1.22303265398947E-6</v>
      </c>
      <c r="K52">
        <v>1.7483526895660399E-2</v>
      </c>
      <c r="L52">
        <v>2.0128352530078002E-3</v>
      </c>
      <c r="M52" s="1">
        <v>1.49923504930004E-4</v>
      </c>
      <c r="N52" s="1">
        <v>1.73211068951602E-5</v>
      </c>
      <c r="O52" s="1">
        <v>5.30810802150968E-8</v>
      </c>
      <c r="P52" s="1">
        <v>1.1322017380141899E-5</v>
      </c>
      <c r="Q52" s="1">
        <v>2.8869012052837001E-9</v>
      </c>
      <c r="R52" s="1">
        <v>2.4986203500567201E-8</v>
      </c>
      <c r="S52">
        <v>1.0388878062754099E-2</v>
      </c>
      <c r="T52">
        <v>0.999999999999999</v>
      </c>
      <c r="U52" s="1">
        <f t="shared" si="1"/>
        <v>5.5967981420380499E-8</v>
      </c>
      <c r="V52" s="1">
        <f t="shared" si="0"/>
        <v>3.9568603871667783E-5</v>
      </c>
    </row>
    <row r="53" spans="1:22" x14ac:dyDescent="0.3">
      <c r="A53">
        <v>51</v>
      </c>
      <c r="B53">
        <v>1.9230769230769201E-2</v>
      </c>
      <c r="C53">
        <v>0.84405322784001902</v>
      </c>
      <c r="D53">
        <v>0.100757510002731</v>
      </c>
      <c r="E53">
        <v>7.4640540072899901E-3</v>
      </c>
      <c r="F53" s="1">
        <v>8.8246371428239701E-4</v>
      </c>
      <c r="G53" s="1">
        <v>3.8526890218338E-5</v>
      </c>
      <c r="H53">
        <v>1.6224210569349199E-2</v>
      </c>
      <c r="I53" s="1">
        <v>1.47132571649098E-7</v>
      </c>
      <c r="J53" s="1">
        <v>1.2447033233698099E-6</v>
      </c>
      <c r="K53">
        <v>1.76062913826758E-2</v>
      </c>
      <c r="L53">
        <v>2.0642085966076401E-3</v>
      </c>
      <c r="M53" s="1">
        <v>1.53962153688669E-4</v>
      </c>
      <c r="N53" s="1">
        <v>1.8113682933057901E-5</v>
      </c>
      <c r="O53" s="1">
        <v>5.19429569870273E-8</v>
      </c>
      <c r="P53" s="1">
        <v>1.10793751975653E-5</v>
      </c>
      <c r="Q53" s="1">
        <v>3.0201767857797702E-9</v>
      </c>
      <c r="R53" s="1">
        <v>2.5669334598470199E-8</v>
      </c>
      <c r="S53">
        <v>1.0724879316641799E-2</v>
      </c>
      <c r="T53">
        <v>0.999999999999999</v>
      </c>
      <c r="U53" s="1">
        <f t="shared" si="1"/>
        <v>5.4963133772807073E-8</v>
      </c>
      <c r="V53" s="1">
        <f t="shared" si="0"/>
        <v>3.8728985923759902E-5</v>
      </c>
    </row>
    <row r="54" spans="1:22" x14ac:dyDescent="0.3">
      <c r="A54">
        <v>52</v>
      </c>
      <c r="B54">
        <v>1.8867924528301799E-2</v>
      </c>
      <c r="C54">
        <v>0.84217430869149001</v>
      </c>
      <c r="D54">
        <v>0.10230855520410299</v>
      </c>
      <c r="E54">
        <v>7.5905618967347498E-3</v>
      </c>
      <c r="F54" s="1">
        <v>9.1342764754217295E-4</v>
      </c>
      <c r="G54" s="1">
        <v>3.7715036052165601E-5</v>
      </c>
      <c r="H54">
        <v>1.5882493424510698E-2</v>
      </c>
      <c r="I54" s="1">
        <v>1.52352471580776E-7</v>
      </c>
      <c r="J54" s="1">
        <v>1.2662676406841599E-6</v>
      </c>
      <c r="K54">
        <v>1.77243553758752E-2</v>
      </c>
      <c r="L54">
        <v>2.1154370454016399E-3</v>
      </c>
      <c r="M54" s="1">
        <v>1.5800061405453001E-4</v>
      </c>
      <c r="N54" s="1">
        <v>1.8922411025200501E-5</v>
      </c>
      <c r="O54" s="1">
        <v>5.0847878151247501E-8</v>
      </c>
      <c r="P54" s="1">
        <v>1.0845908671561699E-5</v>
      </c>
      <c r="Q54" s="1">
        <v>3.1562028737765002E-9</v>
      </c>
      <c r="R54" s="1">
        <v>2.6352569813629101E-8</v>
      </c>
      <c r="S54">
        <v>1.1063877767774601E-2</v>
      </c>
      <c r="T54">
        <v>0.999999999999999</v>
      </c>
      <c r="U54" s="1">
        <f t="shared" si="1"/>
        <v>5.4004081025024001E-8</v>
      </c>
      <c r="V54" s="1">
        <f t="shared" si="0"/>
        <v>3.7921392604771398E-5</v>
      </c>
    </row>
    <row r="55" spans="1:22" x14ac:dyDescent="0.3">
      <c r="A55">
        <v>53</v>
      </c>
      <c r="B55">
        <v>1.85185185185185E-2</v>
      </c>
      <c r="C55">
        <v>0.84029730450404005</v>
      </c>
      <c r="D55">
        <v>0.10384695133178699</v>
      </c>
      <c r="E55">
        <v>7.7164505337130804E-3</v>
      </c>
      <c r="F55" s="1">
        <v>9.4480373850358102E-4</v>
      </c>
      <c r="G55" s="1">
        <v>3.69333427968103E-5</v>
      </c>
      <c r="H55">
        <v>1.55534696047979E-2</v>
      </c>
      <c r="I55" s="1">
        <v>1.57642816790431E-7</v>
      </c>
      <c r="J55" s="1">
        <v>1.2877266118810401E-6</v>
      </c>
      <c r="K55">
        <v>1.78378577314156E-2</v>
      </c>
      <c r="L55">
        <v>2.1665052608115598E-3</v>
      </c>
      <c r="M55" s="1">
        <v>1.6203775414556099E-4</v>
      </c>
      <c r="N55" s="1">
        <v>1.9747077594016101E-5</v>
      </c>
      <c r="O55" s="1">
        <v>4.9793487493796598E-8</v>
      </c>
      <c r="P55" s="1">
        <v>1.0621115553006E-5</v>
      </c>
      <c r="Q55" s="1">
        <v>3.2949435982142098E-9</v>
      </c>
      <c r="R55" s="1">
        <v>2.7035712664891001E-8</v>
      </c>
      <c r="S55">
        <v>1.1405792511268E-2</v>
      </c>
      <c r="T55">
        <v>1</v>
      </c>
      <c r="U55" s="1">
        <f t="shared" si="1"/>
        <v>5.3088431092010807E-8</v>
      </c>
      <c r="V55" s="1">
        <f t="shared" si="0"/>
        <v>3.7144074044692743E-5</v>
      </c>
    </row>
    <row r="56" spans="1:22" x14ac:dyDescent="0.3">
      <c r="A56">
        <v>54</v>
      </c>
      <c r="B56">
        <v>1.8181818181818101E-2</v>
      </c>
      <c r="C56">
        <v>0.83842276094386903</v>
      </c>
      <c r="D56">
        <v>0.105372796653648</v>
      </c>
      <c r="E56">
        <v>7.8417258769311101E-3</v>
      </c>
      <c r="F56" s="1">
        <v>9.76586444921904E-4</v>
      </c>
      <c r="G56" s="1">
        <v>3.6180188766587697E-5</v>
      </c>
      <c r="H56">
        <v>1.5236456644149901E-2</v>
      </c>
      <c r="I56" s="1">
        <v>1.63002662048508E-7</v>
      </c>
      <c r="J56" s="1">
        <v>1.3090812343333699E-6</v>
      </c>
      <c r="K56">
        <v>1.7946933312813201E-2</v>
      </c>
      <c r="L56">
        <v>2.2173987388185998E-3</v>
      </c>
      <c r="M56" s="1">
        <v>1.66072499369386E-4</v>
      </c>
      <c r="N56" s="1">
        <v>2.0587466388455601E-5</v>
      </c>
      <c r="O56" s="1">
        <v>4.8777597218768998E-8</v>
      </c>
      <c r="P56" s="1">
        <v>1.04045294923049E-5</v>
      </c>
      <c r="Q56" s="1">
        <v>3.4363626093473799E-9</v>
      </c>
      <c r="R56" s="1">
        <v>2.7718576528439899E-8</v>
      </c>
      <c r="S56">
        <v>1.17505446843974E-2</v>
      </c>
      <c r="T56">
        <v>1</v>
      </c>
      <c r="U56" s="1">
        <f t="shared" si="1"/>
        <v>5.2213959828116376E-8</v>
      </c>
      <c r="V56" s="1">
        <f t="shared" si="0"/>
        <v>3.639540538846432E-5</v>
      </c>
    </row>
    <row r="57" spans="1:22" x14ac:dyDescent="0.3">
      <c r="A57">
        <v>55</v>
      </c>
      <c r="B57">
        <v>1.7857142857142801E-2</v>
      </c>
      <c r="C57">
        <v>0.836551177678869</v>
      </c>
      <c r="D57">
        <v>0.10688618839714301</v>
      </c>
      <c r="E57">
        <v>7.9663938258599104E-3</v>
      </c>
      <c r="F57">
        <v>1.0087702814862501E-3</v>
      </c>
      <c r="G57" s="1">
        <v>3.5454066160674097E-5</v>
      </c>
      <c r="H57">
        <v>1.4930820003018101E-2</v>
      </c>
      <c r="I57" s="1">
        <v>1.6843107183921499E-7</v>
      </c>
      <c r="J57" s="1">
        <v>1.3303324966725E-6</v>
      </c>
      <c r="K57">
        <v>1.8051713107494399E-2</v>
      </c>
      <c r="L57">
        <v>2.2681037758106701E-3</v>
      </c>
      <c r="M57" s="1">
        <v>1.70103830135083E-4</v>
      </c>
      <c r="N57" s="1">
        <v>2.14433588697307E-5</v>
      </c>
      <c r="O57" s="1">
        <v>4.7798173172501398E-8</v>
      </c>
      <c r="P57" s="1">
        <v>1.01957168898276E-5</v>
      </c>
      <c r="Q57" s="1">
        <v>3.5804231453177699E-9</v>
      </c>
      <c r="R57" s="1">
        <v>2.8400984245278301E-8</v>
      </c>
      <c r="S57">
        <v>1.2098057415112801E-2</v>
      </c>
      <c r="T57">
        <v>1</v>
      </c>
      <c r="U57" s="1">
        <f t="shared" si="1"/>
        <v>5.1378596317819166E-8</v>
      </c>
      <c r="V57" s="1">
        <f t="shared" si="0"/>
        <v>3.5673875828831133E-5</v>
      </c>
    </row>
    <row r="58" spans="1:22" x14ac:dyDescent="0.3">
      <c r="A58">
        <v>56</v>
      </c>
      <c r="B58">
        <v>1.7543859649122799E-2</v>
      </c>
      <c r="C58">
        <v>0.83468301247069798</v>
      </c>
      <c r="D58">
        <v>0.10838722277486899</v>
      </c>
      <c r="E58">
        <v>8.0904602206559907E-3</v>
      </c>
      <c r="F58">
        <v>1.04134981918475E-3</v>
      </c>
      <c r="G58" s="1">
        <v>3.4753571243811203E-5</v>
      </c>
      <c r="H58">
        <v>1.46359689360867E-2</v>
      </c>
      <c r="I58" s="1">
        <v>1.73927120251564E-7</v>
      </c>
      <c r="J58" s="1">
        <v>1.3514813786564E-6</v>
      </c>
      <c r="K58">
        <v>1.8152324339738499E-2</v>
      </c>
      <c r="L58">
        <v>2.3186074356992201E-3</v>
      </c>
      <c r="M58" s="1">
        <v>1.7413077964893901E-4</v>
      </c>
      <c r="N58" s="1">
        <v>2.23145345744708E-5</v>
      </c>
      <c r="O58" s="1">
        <v>4.68533215963314E-8</v>
      </c>
      <c r="P58" s="1">
        <v>9.9942740721635605E-6</v>
      </c>
      <c r="Q58" s="1">
        <v>3.7270880948515501E-9</v>
      </c>
      <c r="R58" s="1">
        <v>2.90827677430975E-8</v>
      </c>
      <c r="S58">
        <v>1.2448255771851199E-2</v>
      </c>
      <c r="T58">
        <v>1</v>
      </c>
      <c r="U58" s="1">
        <f t="shared" si="1"/>
        <v>5.058040969118295E-8</v>
      </c>
      <c r="V58" s="1">
        <f t="shared" si="0"/>
        <v>3.4978078773753948E-5</v>
      </c>
    </row>
    <row r="59" spans="1:22" x14ac:dyDescent="0.3">
      <c r="A59">
        <v>57</v>
      </c>
      <c r="B59">
        <v>1.72413793103448E-2</v>
      </c>
      <c r="C59">
        <v>0.83281868484757604</v>
      </c>
      <c r="D59">
        <v>0.10987599500865899</v>
      </c>
      <c r="E59">
        <v>8.2139308421842593E-3</v>
      </c>
      <c r="F59">
        <v>1.07431968468128E-3</v>
      </c>
      <c r="G59" s="1">
        <v>3.4077395525615501E-5</v>
      </c>
      <c r="H59">
        <v>1.43513527802394E-2</v>
      </c>
      <c r="I59" s="1">
        <v>1.7948989087244801E-7</v>
      </c>
      <c r="J59" s="1">
        <v>1.37252885106732E-6</v>
      </c>
      <c r="K59">
        <v>1.8248890580148201E-2</v>
      </c>
      <c r="L59">
        <v>2.36889751826054E-3</v>
      </c>
      <c r="M59" s="1">
        <v>1.7815243179120899E-4</v>
      </c>
      <c r="N59" s="1">
        <v>2.3200771456370798E-5</v>
      </c>
      <c r="O59" s="1">
        <v>4.59412772265741E-8</v>
      </c>
      <c r="P59" s="1">
        <v>9.7998247555487908E-6</v>
      </c>
      <c r="Q59" s="1">
        <v>3.8763200562637604E-9</v>
      </c>
      <c r="R59" s="1">
        <v>2.9763767672029101E-8</v>
      </c>
      <c r="S59">
        <v>1.28010667146146E-2</v>
      </c>
      <c r="T59">
        <v>1</v>
      </c>
      <c r="U59" s="1">
        <f t="shared" si="1"/>
        <v>4.9817597282837864E-8</v>
      </c>
      <c r="V59" s="1">
        <f t="shared" si="0"/>
        <v>3.4306703013770787E-5</v>
      </c>
    </row>
    <row r="60" spans="1:22" x14ac:dyDescent="0.3">
      <c r="A60">
        <v>58</v>
      </c>
      <c r="B60">
        <v>1.6949152542372801E-2</v>
      </c>
      <c r="C60">
        <v>0.83095857940681594</v>
      </c>
      <c r="D60">
        <v>0.111352599352371</v>
      </c>
      <c r="E60">
        <v>8.33681141212941E-3</v>
      </c>
      <c r="F60">
        <v>1.1076745597035499E-3</v>
      </c>
      <c r="G60" s="1">
        <v>3.3424317821987902E-5</v>
      </c>
      <c r="H60">
        <v>1.40764576137434E-2</v>
      </c>
      <c r="I60" s="1">
        <v>1.85118476681706E-7</v>
      </c>
      <c r="J60" s="1">
        <v>1.39347587563526E-6</v>
      </c>
      <c r="K60">
        <v>1.83415318517734E-2</v>
      </c>
      <c r="L60">
        <v>2.4189625286584302E-3</v>
      </c>
      <c r="M60" s="1">
        <v>1.8216791907102399E-4</v>
      </c>
      <c r="N60" s="1">
        <v>2.41018462073519E-5</v>
      </c>
      <c r="O60" s="1">
        <v>4.5060392584540501E-8</v>
      </c>
      <c r="P60" s="1">
        <v>9.6120177629595997E-6</v>
      </c>
      <c r="Q60" s="1">
        <v>4.0280813929455201E-9</v>
      </c>
      <c r="R60" s="1">
        <v>3.0443833053786798E-8</v>
      </c>
      <c r="S60">
        <v>1.3156419047280699E-2</v>
      </c>
      <c r="T60">
        <v>0.999999999999999</v>
      </c>
      <c r="U60" s="1">
        <f t="shared" si="1"/>
        <v>4.9088473977486018E-8</v>
      </c>
      <c r="V60" s="1">
        <f t="shared" si="0"/>
        <v>3.3658524772647092E-5</v>
      </c>
    </row>
    <row r="61" spans="1:22" x14ac:dyDescent="0.3">
      <c r="A61">
        <v>59</v>
      </c>
      <c r="B61">
        <v>1.6666666666666601E-2</v>
      </c>
      <c r="C61">
        <v>0.82910304878966001</v>
      </c>
      <c r="D61">
        <v>0.112817129113483</v>
      </c>
      <c r="E61">
        <v>8.4591075931825799E-3</v>
      </c>
      <c r="F61">
        <v>1.141409180442E-3</v>
      </c>
      <c r="G61" s="1">
        <v>3.27931970973999E-5</v>
      </c>
      <c r="H61">
        <v>1.3810803244052299E-2</v>
      </c>
      <c r="I61" s="1">
        <v>1.90811979949091E-7</v>
      </c>
      <c r="J61" s="1">
        <v>1.4143234049836701E-6</v>
      </c>
      <c r="K61">
        <v>1.8430364733007801E-2</v>
      </c>
      <c r="L61">
        <v>2.46879164810632E-3</v>
      </c>
      <c r="M61" s="1">
        <v>1.8617642065667201E-4</v>
      </c>
      <c r="N61" s="1">
        <v>2.50175345592171E-5</v>
      </c>
      <c r="O61" s="1">
        <v>4.4209128320038002E-8</v>
      </c>
      <c r="P61" s="1">
        <v>9.4305249657626104E-6</v>
      </c>
      <c r="Q61" s="1">
        <v>4.1823342855017503E-9</v>
      </c>
      <c r="R61" s="1">
        <v>3.1122820943725301E-8</v>
      </c>
      <c r="S61">
        <v>1.35142433711167E-2</v>
      </c>
      <c r="T61">
        <v>0.999999999999999</v>
      </c>
      <c r="U61" s="1">
        <f t="shared" si="1"/>
        <v>4.8391462605539753E-8</v>
      </c>
      <c r="V61" s="1">
        <f t="shared" si="0"/>
        <v>3.3032400539954528E-5</v>
      </c>
    </row>
    <row r="62" spans="1:22" x14ac:dyDescent="0.3">
      <c r="A62">
        <v>60</v>
      </c>
      <c r="B62">
        <v>1.63934426229508E-2</v>
      </c>
      <c r="C62">
        <v>0.82725241636552005</v>
      </c>
      <c r="D62">
        <v>0.114269676673591</v>
      </c>
      <c r="E62">
        <v>8.5808249892929296E-3</v>
      </c>
      <c r="F62">
        <v>1.17551833695924E-3</v>
      </c>
      <c r="G62" s="1">
        <v>3.2182965999891702E-5</v>
      </c>
      <c r="H62">
        <v>1.3553940487124201E-2</v>
      </c>
      <c r="I62" s="1">
        <v>1.96569512133078E-7</v>
      </c>
      <c r="J62" s="1">
        <v>1.4350723825946201E-6</v>
      </c>
      <c r="K62">
        <v>1.8515502457372799E-2</v>
      </c>
      <c r="L62">
        <v>2.5183747056283798E-3</v>
      </c>
      <c r="M62" s="1">
        <v>1.9017716047861299E-4</v>
      </c>
      <c r="N62" s="1">
        <v>2.59476115667386E-5</v>
      </c>
      <c r="O62" s="1">
        <v>4.3386044489410399E-8</v>
      </c>
      <c r="P62" s="1">
        <v>9.2550394245691699E-6</v>
      </c>
      <c r="Q62" s="1">
        <v>4.3390407807000902E-9</v>
      </c>
      <c r="R62" s="1">
        <v>3.1800596105360302E-8</v>
      </c>
      <c r="S62">
        <v>1.3874472039464399E-2</v>
      </c>
      <c r="T62">
        <v>1</v>
      </c>
      <c r="U62" s="1">
        <f t="shared" si="1"/>
        <v>4.7725085270110492E-8</v>
      </c>
      <c r="V62" s="1">
        <f t="shared" si="0"/>
        <v>3.2427260597294889E-5</v>
      </c>
    </row>
    <row r="63" spans="1:22" x14ac:dyDescent="0.3">
      <c r="A63">
        <v>61</v>
      </c>
      <c r="B63">
        <v>1.6129032258064498E-2</v>
      </c>
      <c r="C63">
        <v>0.82540697865798196</v>
      </c>
      <c r="D63">
        <v>0.11571033350790599</v>
      </c>
      <c r="E63">
        <v>8.7019691459745193E-3</v>
      </c>
      <c r="F63">
        <v>1.2099968726097599E-3</v>
      </c>
      <c r="G63" s="1">
        <v>3.1592625011816199E-5</v>
      </c>
      <c r="H63">
        <v>1.3305448705866601E-2</v>
      </c>
      <c r="I63" s="1">
        <v>2.0239019378146401E-7</v>
      </c>
      <c r="J63" s="1">
        <v>1.4557237427908099E-6</v>
      </c>
      <c r="K63">
        <v>1.8597055010294201E-2</v>
      </c>
      <c r="L63">
        <v>2.5677021508807001E-3</v>
      </c>
      <c r="M63" s="1">
        <v>1.9416940540263399E-4</v>
      </c>
      <c r="N63" s="1">
        <v>2.6891851873075001E-5</v>
      </c>
      <c r="O63" s="1">
        <v>4.2589792664281002E-8</v>
      </c>
      <c r="P63" s="1">
        <v>9.0852737071598695E-6</v>
      </c>
      <c r="Q63" s="1">
        <v>4.4981628373848196E-9</v>
      </c>
      <c r="R63" s="1">
        <v>3.2477030696907001E-8</v>
      </c>
      <c r="S63">
        <v>1.4237039113568301E-2</v>
      </c>
      <c r="T63">
        <v>1</v>
      </c>
      <c r="U63" s="1">
        <f t="shared" si="1"/>
        <v>4.7087955501665825E-8</v>
      </c>
      <c r="V63" s="1">
        <f t="shared" si="0"/>
        <v>3.184210316109933E-5</v>
      </c>
    </row>
    <row r="64" spans="1:22" x14ac:dyDescent="0.3">
      <c r="A64">
        <v>62</v>
      </c>
      <c r="B64">
        <v>1.5873015873015799E-2</v>
      </c>
      <c r="C64">
        <v>0.82356700754090895</v>
      </c>
      <c r="D64">
        <v>0.117139190203827</v>
      </c>
      <c r="E64">
        <v>8.8225455506603205E-3</v>
      </c>
      <c r="F64">
        <v>1.24483968346949E-3</v>
      </c>
      <c r="G64" s="1">
        <v>3.1021237148978603E-5</v>
      </c>
      <c r="H64">
        <v>1.3064933579364399E-2</v>
      </c>
      <c r="I64" s="1">
        <v>2.0827315443368101E-7</v>
      </c>
      <c r="J64" s="1">
        <v>1.4762784107322699E-6</v>
      </c>
      <c r="K64">
        <v>1.8675129222975401E-2</v>
      </c>
      <c r="L64">
        <v>2.6167650279948001E-3</v>
      </c>
      <c r="M64" s="1">
        <v>1.9815246347067801E-4</v>
      </c>
      <c r="N64" s="1">
        <v>2.7850029958377599E-5</v>
      </c>
      <c r="O64" s="1">
        <v>4.18191087801395E-8</v>
      </c>
      <c r="P64" s="1">
        <v>8.9209583641121793E-6</v>
      </c>
      <c r="Q64" s="1">
        <v>4.6596623695028202E-9</v>
      </c>
      <c r="R64" s="1">
        <v>3.3152003969413302E-8</v>
      </c>
      <c r="S64">
        <v>1.4601880319516499E-2</v>
      </c>
      <c r="T64">
        <v>0.999999999999999</v>
      </c>
      <c r="U64" s="1">
        <f t="shared" si="1"/>
        <v>4.6478771149642318E-8</v>
      </c>
      <c r="V64" s="1">
        <f t="shared" si="0"/>
        <v>3.1275989074561925E-5</v>
      </c>
    </row>
    <row r="65" spans="1:22" x14ac:dyDescent="0.3">
      <c r="A65">
        <v>63</v>
      </c>
      <c r="B65">
        <v>1.5625E-2</v>
      </c>
      <c r="C65">
        <v>0.82173275222946895</v>
      </c>
      <c r="D65">
        <v>0.11855633647866499</v>
      </c>
      <c r="E65">
        <v>8.9425596330963506E-3</v>
      </c>
      <c r="F65">
        <v>1.2800417177748699E-3</v>
      </c>
      <c r="G65" s="1">
        <v>3.0467923149117101E-5</v>
      </c>
      <c r="H65">
        <v>1.2832025078037299E-2</v>
      </c>
      <c r="I65" s="1">
        <v>2.1421753252478301E-7</v>
      </c>
      <c r="J65" s="1">
        <v>1.4967373024258001E-6</v>
      </c>
      <c r="K65">
        <v>1.87498288634627E-2</v>
      </c>
      <c r="L65">
        <v>2.6655549504069598E-3</v>
      </c>
      <c r="M65" s="1">
        <v>2.02125682206943E-4</v>
      </c>
      <c r="N65" s="1">
        <v>2.8821920372406401E-5</v>
      </c>
      <c r="O65" s="1">
        <v>4.1072806645097901E-8</v>
      </c>
      <c r="P65" s="1">
        <v>8.7618405451475698E-6</v>
      </c>
      <c r="Q65" s="1">
        <v>4.8235012863824297E-9</v>
      </c>
      <c r="R65" s="1">
        <v>3.3825401976075398E-8</v>
      </c>
      <c r="S65">
        <v>1.49689330062682E-2</v>
      </c>
      <c r="T65">
        <v>0.999999999999999</v>
      </c>
      <c r="U65" s="1">
        <f t="shared" si="1"/>
        <v>4.589630793148033E-8</v>
      </c>
      <c r="V65" s="1">
        <f t="shared" si="0"/>
        <v>3.0728036989573366E-5</v>
      </c>
    </row>
    <row r="66" spans="1:22" x14ac:dyDescent="0.3">
      <c r="A66">
        <v>64</v>
      </c>
      <c r="B66">
        <v>1.53846153846153E-2</v>
      </c>
      <c r="C66">
        <v>0.81990444108791505</v>
      </c>
      <c r="D66">
        <v>0.119961861196574</v>
      </c>
      <c r="E66">
        <v>9.0620167657698408E-3</v>
      </c>
      <c r="F66">
        <v>1.3155979753713199E-3</v>
      </c>
      <c r="G66" s="1">
        <v>2.9931857097820701E-5</v>
      </c>
      <c r="H66">
        <v>1.26063756228861E-2</v>
      </c>
      <c r="I66" s="1">
        <v>2.2022247529104801E-7</v>
      </c>
      <c r="J66" s="1">
        <v>1.5171013247454999E-6</v>
      </c>
      <c r="K66">
        <v>1.88212547249971E-2</v>
      </c>
      <c r="L66">
        <v>2.7140640766384599E-3</v>
      </c>
      <c r="M66" s="1">
        <v>2.06088446986932E-4</v>
      </c>
      <c r="N66" s="1">
        <v>2.9807297951942599E-5</v>
      </c>
      <c r="O66" s="1">
        <v>4.0349772038797597E-8</v>
      </c>
      <c r="P66" s="1">
        <v>8.6076827412735194E-6</v>
      </c>
      <c r="Q66" s="1">
        <v>4.9896415303996504E-9</v>
      </c>
      <c r="R66" s="1">
        <v>3.4497117292340401E-8</v>
      </c>
      <c r="S66">
        <v>1.5338136104738199E-2</v>
      </c>
      <c r="T66">
        <v>1</v>
      </c>
      <c r="U66" s="1">
        <f t="shared" si="1"/>
        <v>4.5339413569197249E-8</v>
      </c>
      <c r="V66" s="1">
        <f t="shared" ref="V66:V129" si="2">Q66+O66+I66+G66</f>
        <v>3.0197418986680944E-5</v>
      </c>
    </row>
    <row r="67" spans="1:22" x14ac:dyDescent="0.3">
      <c r="A67">
        <v>65</v>
      </c>
      <c r="B67">
        <v>1.51515151515151E-2</v>
      </c>
      <c r="C67">
        <v>0.818082283273322</v>
      </c>
      <c r="D67">
        <v>0.121355852384757</v>
      </c>
      <c r="E67">
        <v>9.1809222643658393E-3</v>
      </c>
      <c r="F67">
        <v>1.3515035071706501E-3</v>
      </c>
      <c r="G67" s="1">
        <v>2.9412262446184301E-5</v>
      </c>
      <c r="H67">
        <v>1.23876584095948E-2</v>
      </c>
      <c r="I67" s="1">
        <v>2.26287138677132E-7</v>
      </c>
      <c r="J67" s="1">
        <v>1.5373713754628501E-6</v>
      </c>
      <c r="K67">
        <v>1.8889504711739901E-2</v>
      </c>
      <c r="L67">
        <v>2.7622850869925301E-3</v>
      </c>
      <c r="M67" s="1">
        <v>2.1004017946723601E-4</v>
      </c>
      <c r="N67" s="1">
        <v>3.0805938023749198E-5</v>
      </c>
      <c r="O67" s="1">
        <v>3.9648957339808002E-8</v>
      </c>
      <c r="P67" s="1">
        <v>8.4582616395771905E-6</v>
      </c>
      <c r="Q67" s="1">
        <v>5.1580451121606503E-9</v>
      </c>
      <c r="R67" s="1">
        <v>3.5167048746412403E-8</v>
      </c>
      <c r="S67">
        <v>1.57094300879142E-2</v>
      </c>
      <c r="T67">
        <v>1</v>
      </c>
      <c r="U67" s="1">
        <f t="shared" ref="U67:U130" si="3">O67+Q67</f>
        <v>4.4807002451968654E-8</v>
      </c>
      <c r="V67" s="1">
        <f t="shared" si="2"/>
        <v>2.9683356587313402E-5</v>
      </c>
    </row>
    <row r="68" spans="1:22" x14ac:dyDescent="0.3">
      <c r="A68">
        <v>66</v>
      </c>
      <c r="B68">
        <v>1.4925373134328301E-2</v>
      </c>
      <c r="C68">
        <v>0.81626647023224796</v>
      </c>
      <c r="D68">
        <v>0.12273839724898999</v>
      </c>
      <c r="E68">
        <v>9.2992813882478605E-3</v>
      </c>
      <c r="F68">
        <v>1.38775341461718E-3</v>
      </c>
      <c r="G68" s="1">
        <v>2.8908408379873499E-5</v>
      </c>
      <c r="H68">
        <v>1.21755658805158E-2</v>
      </c>
      <c r="I68" s="1">
        <v>2.3241068724474999E-7</v>
      </c>
      <c r="J68" s="1">
        <v>1.5575483432852001E-6</v>
      </c>
      <c r="K68">
        <v>1.89546739219584E-2</v>
      </c>
      <c r="L68">
        <v>2.8102111611353702E-3</v>
      </c>
      <c r="M68" s="1">
        <v>2.1398033607387401E-4</v>
      </c>
      <c r="N68" s="1">
        <v>3.1817616593797298E-5</v>
      </c>
      <c r="O68" s="1">
        <v>3.89693766271151E-8</v>
      </c>
      <c r="P68" s="1">
        <v>8.31336707907458E-6</v>
      </c>
      <c r="Q68" s="1">
        <v>5.3286741433236603E-9</v>
      </c>
      <c r="R68" s="1">
        <v>3.5835101159792903E-8</v>
      </c>
      <c r="S68">
        <v>1.6082756931978099E-2</v>
      </c>
      <c r="T68">
        <v>1</v>
      </c>
      <c r="U68" s="1">
        <f t="shared" si="3"/>
        <v>4.4298050770438762E-8</v>
      </c>
      <c r="V68" s="1">
        <f t="shared" si="2"/>
        <v>2.9185117117888686E-5</v>
      </c>
    </row>
    <row r="69" spans="1:22" x14ac:dyDescent="0.3">
      <c r="A69">
        <v>67</v>
      </c>
      <c r="B69">
        <v>1.47058823529411E-2</v>
      </c>
      <c r="C69">
        <v>0.81445717706528398</v>
      </c>
      <c r="D69">
        <v>0.12410958218851501</v>
      </c>
      <c r="E69">
        <v>9.4170993409583396E-3</v>
      </c>
      <c r="F69">
        <v>1.42434284916232E-3</v>
      </c>
      <c r="G69" s="1">
        <v>2.8419606503948701E-5</v>
      </c>
      <c r="H69">
        <v>1.19698083295386E-2</v>
      </c>
      <c r="I69" s="1">
        <v>2.3859229408281E-7</v>
      </c>
      <c r="J69" s="1">
        <v>1.5776331079013399E-6</v>
      </c>
      <c r="K69">
        <v>1.9016854728751201E-2</v>
      </c>
      <c r="L69">
        <v>2.8578359565296402E-3</v>
      </c>
      <c r="M69" s="1">
        <v>2.1790840654712301E-4</v>
      </c>
      <c r="N69" s="1">
        <v>3.2842110523446699E-5</v>
      </c>
      <c r="O69" s="1">
        <v>3.83101012076008E-8</v>
      </c>
      <c r="P69" s="1">
        <v>8.1728010973625902E-6</v>
      </c>
      <c r="Q69" s="1">
        <v>5.5014908671779697E-9</v>
      </c>
      <c r="R69" s="1">
        <v>3.6501185097498501E-8</v>
      </c>
      <c r="S69">
        <v>1.6458060078409002E-2</v>
      </c>
      <c r="T69">
        <v>0.999999999999999</v>
      </c>
      <c r="U69" s="1">
        <f t="shared" si="3"/>
        <v>4.3811592074778766E-8</v>
      </c>
      <c r="V69" s="1">
        <f t="shared" si="2"/>
        <v>2.870201039010629E-5</v>
      </c>
    </row>
    <row r="70" spans="1:22" x14ac:dyDescent="0.3">
      <c r="A70">
        <v>68</v>
      </c>
      <c r="B70">
        <v>1.4492753623188401E-2</v>
      </c>
      <c r="C70">
        <v>0.812654563772783</v>
      </c>
      <c r="D70">
        <v>0.125469492810344</v>
      </c>
      <c r="E70">
        <v>9.5343812707354095E-3</v>
      </c>
      <c r="F70">
        <v>1.4612670117474099E-3</v>
      </c>
      <c r="G70" s="1">
        <v>2.79452078118718E-5</v>
      </c>
      <c r="H70">
        <v>1.17701126265503E-2</v>
      </c>
      <c r="I70" s="1">
        <v>2.4483114071898E-7</v>
      </c>
      <c r="J70" s="1">
        <v>1.59762654003342E-6</v>
      </c>
      <c r="K70">
        <v>1.90761368583936E-2</v>
      </c>
      <c r="L70">
        <v>2.9051535876897499E-3</v>
      </c>
      <c r="M70" s="1">
        <v>2.2182391254081999E-4</v>
      </c>
      <c r="N70" s="1">
        <v>3.3879197693237403E-5</v>
      </c>
      <c r="O70" s="1">
        <v>3.7670255526916602E-8</v>
      </c>
      <c r="P70" s="1">
        <v>8.0363770589940104E-6</v>
      </c>
      <c r="Q70" s="1">
        <v>5.67645768709264E-9</v>
      </c>
      <c r="R70" s="1">
        <v>3.7165216627612799E-8</v>
      </c>
      <c r="S70">
        <v>1.6835284397040198E-2</v>
      </c>
      <c r="T70">
        <v>1</v>
      </c>
      <c r="U70" s="1">
        <f t="shared" si="3"/>
        <v>4.3346713214009242E-8</v>
      </c>
      <c r="V70" s="1">
        <f t="shared" si="2"/>
        <v>2.8233385665804789E-5</v>
      </c>
    </row>
    <row r="71" spans="1:22" x14ac:dyDescent="0.3">
      <c r="A71">
        <v>69</v>
      </c>
      <c r="B71">
        <v>1.42857142857142E-2</v>
      </c>
      <c r="C71">
        <v>0.81085877639352</v>
      </c>
      <c r="D71">
        <v>0.12681821394300399</v>
      </c>
      <c r="E71">
        <v>9.6511322710428997E-3</v>
      </c>
      <c r="F71">
        <v>1.4985211522944701E-3</v>
      </c>
      <c r="G71" s="1">
        <v>2.74845999106775E-5</v>
      </c>
      <c r="H71">
        <v>1.1576221049699201E-2</v>
      </c>
      <c r="I71" s="1">
        <v>2.5112641703261799E-7</v>
      </c>
      <c r="J71" s="1">
        <v>1.61752950149407E-6</v>
      </c>
      <c r="K71">
        <v>1.9132607466376302E-2</v>
      </c>
      <c r="L71">
        <v>2.9521586062294402E-3</v>
      </c>
      <c r="M71" s="1">
        <v>2.25726406274197E-4</v>
      </c>
      <c r="N71" s="1">
        <v>3.49286571549187E-5</v>
      </c>
      <c r="O71" s="1">
        <v>3.7049013425948203E-8</v>
      </c>
      <c r="P71" s="1">
        <v>7.9039188575177395E-6</v>
      </c>
      <c r="Q71" s="1">
        <v>5.8535371929425401E-9</v>
      </c>
      <c r="R71" s="1">
        <v>3.7827117089838597E-8</v>
      </c>
      <c r="S71">
        <v>1.72143761500488E-2</v>
      </c>
      <c r="T71">
        <v>0.999999999999999</v>
      </c>
      <c r="U71" s="1">
        <f t="shared" si="3"/>
        <v>4.2902550618890743E-8</v>
      </c>
      <c r="V71" s="1">
        <f t="shared" si="2"/>
        <v>2.7778628878329007E-5</v>
      </c>
    </row>
    <row r="72" spans="1:22" x14ac:dyDescent="0.3">
      <c r="A72">
        <v>70</v>
      </c>
      <c r="B72">
        <v>1.4084507042253501E-2</v>
      </c>
      <c r="C72">
        <v>0.80906994804675803</v>
      </c>
      <c r="D72">
        <v>0.12815582964977701</v>
      </c>
      <c r="E72">
        <v>9.7673573811108104E-3</v>
      </c>
      <c r="F72">
        <v>1.53610056920467E-3</v>
      </c>
      <c r="G72" s="1">
        <v>2.7037204477404402E-5</v>
      </c>
      <c r="H72">
        <v>1.13878902149791E-2</v>
      </c>
      <c r="I72" s="1">
        <v>2.5747732116905102E-7</v>
      </c>
      <c r="J72" s="1">
        <v>1.6373428452482301E-6</v>
      </c>
      <c r="K72">
        <v>1.9186351211210199E-2</v>
      </c>
      <c r="L72">
        <v>2.9988459816733802E-3</v>
      </c>
      <c r="M72" s="1">
        <v>2.2961546923438601E-4</v>
      </c>
      <c r="N72" s="1">
        <v>3.5990269272317903E-5</v>
      </c>
      <c r="O72" s="1">
        <v>3.6445594709274398E-8</v>
      </c>
      <c r="P72" s="1">
        <v>7.7752601840225195E-6</v>
      </c>
      <c r="Q72" s="1">
        <v>6.03269218561461E-9</v>
      </c>
      <c r="R72" s="1">
        <v>3.8486812872731198E-8</v>
      </c>
      <c r="S72">
        <v>1.7595282956852001E-2</v>
      </c>
      <c r="T72">
        <v>1</v>
      </c>
      <c r="U72" s="1">
        <f t="shared" si="3"/>
        <v>4.2478286894889009E-8</v>
      </c>
      <c r="V72" s="1">
        <f t="shared" si="2"/>
        <v>2.7337160085468342E-5</v>
      </c>
    </row>
    <row r="73" spans="1:22" x14ac:dyDescent="0.3">
      <c r="A73">
        <v>71</v>
      </c>
      <c r="B73">
        <v>1.38888888888888E-2</v>
      </c>
      <c r="C73">
        <v>0.80728819988702905</v>
      </c>
      <c r="D73">
        <v>0.12948242324143899</v>
      </c>
      <c r="E73">
        <v>9.8830615864839207E-3</v>
      </c>
      <c r="F73">
        <v>1.57400060886438E-3</v>
      </c>
      <c r="G73" s="1">
        <v>2.6602474924607701E-5</v>
      </c>
      <c r="H73">
        <v>1.12048900938029E-2</v>
      </c>
      <c r="I73" s="1">
        <v>2.63883059455147E-7</v>
      </c>
      <c r="J73" s="1">
        <v>1.65706741547876E-6</v>
      </c>
      <c r="K73">
        <v>1.92374503260676E-2</v>
      </c>
      <c r="L73">
        <v>3.0452110830050398E-3</v>
      </c>
      <c r="M73" s="1">
        <v>2.3349071092776399E-4</v>
      </c>
      <c r="N73" s="1">
        <v>3.7063815851620502E-5</v>
      </c>
      <c r="O73" s="1">
        <v>3.5859261995699899E-8</v>
      </c>
      <c r="P73" s="1">
        <v>7.6502438558067104E-6</v>
      </c>
      <c r="Q73" s="1">
        <v>6.2138856996924801E-9</v>
      </c>
      <c r="R73" s="1">
        <v>3.9144235199301898E-8</v>
      </c>
      <c r="S73">
        <v>1.7977953759889299E-2</v>
      </c>
      <c r="T73">
        <v>0.999999999999999</v>
      </c>
      <c r="U73" s="1">
        <f t="shared" si="3"/>
        <v>4.2073147695392377E-8</v>
      </c>
      <c r="V73" s="1">
        <f t="shared" si="2"/>
        <v>2.6908431131758241E-5</v>
      </c>
    </row>
    <row r="74" spans="1:22" x14ac:dyDescent="0.3">
      <c r="A74">
        <v>72</v>
      </c>
      <c r="B74">
        <v>1.3698630136986301E-2</v>
      </c>
      <c r="C74">
        <v>0.80551364197994402</v>
      </c>
      <c r="D74">
        <v>0.130798077288555</v>
      </c>
      <c r="E74">
        <v>9.9982498195766295E-3</v>
      </c>
      <c r="F74">
        <v>1.6122166651584399E-3</v>
      </c>
      <c r="G74" s="1">
        <v>2.61798942551778E-5</v>
      </c>
      <c r="H74">
        <v>1.1027003110240701E-2</v>
      </c>
      <c r="I74" s="1">
        <v>2.7034284631613702E-7</v>
      </c>
      <c r="J74" s="1">
        <v>1.67670404765547E-6</v>
      </c>
      <c r="K74">
        <v>1.9285984688325101E-2</v>
      </c>
      <c r="L74">
        <v>3.0912496609244002E-3</v>
      </c>
      <c r="M74" s="1">
        <v>2.3735176767842201E-4</v>
      </c>
      <c r="N74" s="1">
        <v>3.8149080261610302E-5</v>
      </c>
      <c r="O74" s="1">
        <v>3.5289317824180903E-8</v>
      </c>
      <c r="P74" s="1">
        <v>7.5287211994866898E-6</v>
      </c>
      <c r="Q74" s="1">
        <v>6.3970810244136198E-9</v>
      </c>
      <c r="R74" s="1">
        <v>3.9799319920693901E-8</v>
      </c>
      <c r="S74">
        <v>1.8362338791266999E-2</v>
      </c>
      <c r="T74">
        <v>0.999999999999999</v>
      </c>
      <c r="U74" s="1">
        <f t="shared" si="3"/>
        <v>4.168639884859452E-8</v>
      </c>
      <c r="V74" s="1">
        <f t="shared" si="2"/>
        <v>2.649192350034253E-5</v>
      </c>
    </row>
    <row r="75" spans="1:22" x14ac:dyDescent="0.3">
      <c r="A75">
        <v>73</v>
      </c>
      <c r="B75">
        <v>1.35135135135135E-2</v>
      </c>
      <c r="C75">
        <v>0.80374637410643202</v>
      </c>
      <c r="D75">
        <v>0.13210287363333501</v>
      </c>
      <c r="E75">
        <v>1.01129269602318E-2</v>
      </c>
      <c r="F75">
        <v>1.6507441789905201E-3</v>
      </c>
      <c r="G75" s="1">
        <v>2.5768973088793999E-5</v>
      </c>
      <c r="H75">
        <v>1.08540233104888E-2</v>
      </c>
      <c r="I75" s="1">
        <v>2.7685590419367199E-7</v>
      </c>
      <c r="J75" s="1">
        <v>1.6962535686069299E-6</v>
      </c>
      <c r="K75">
        <v>1.9332031887074799E-2</v>
      </c>
      <c r="L75">
        <v>3.1369578307899899E-3</v>
      </c>
      <c r="M75" s="1">
        <v>2.4119830147204601E-4</v>
      </c>
      <c r="N75" s="1">
        <v>3.92458475443926E-5</v>
      </c>
      <c r="O75" s="1">
        <v>3.47351019913051E-8</v>
      </c>
      <c r="P75" s="1">
        <v>7.4105514834624996E-6</v>
      </c>
      <c r="Q75" s="1">
        <v>6.5822417229884303E-9</v>
      </c>
      <c r="R75" s="1">
        <v>4.0452007317642103E-8</v>
      </c>
      <c r="S75">
        <v>1.8748389540243399E-2</v>
      </c>
      <c r="T75">
        <v>1</v>
      </c>
      <c r="U75" s="1">
        <f t="shared" si="3"/>
        <v>4.1317343714293533E-8</v>
      </c>
      <c r="V75" s="1">
        <f t="shared" si="2"/>
        <v>2.6087146336701965E-5</v>
      </c>
    </row>
    <row r="76" spans="1:22" x14ac:dyDescent="0.3">
      <c r="A76">
        <v>74</v>
      </c>
      <c r="B76">
        <v>1.3333333333333299E-2</v>
      </c>
      <c r="C76">
        <v>0.80198648650206195</v>
      </c>
      <c r="D76">
        <v>0.13339689340108901</v>
      </c>
      <c r="E76">
        <v>1.0227097836283E-2</v>
      </c>
      <c r="F76">
        <v>1.6895786378103999E-3</v>
      </c>
      <c r="G76" s="1">
        <v>2.53692478442045E-5</v>
      </c>
      <c r="H76">
        <v>1.06857555979141E-2</v>
      </c>
      <c r="I76" s="1">
        <v>2.8342146346505501E-7</v>
      </c>
      <c r="J76" s="1">
        <v>1.71571679659458E-6</v>
      </c>
      <c r="K76">
        <v>1.93756672886638E-2</v>
      </c>
      <c r="L76">
        <v>3.1823320562203001E-3</v>
      </c>
      <c r="M76" s="1">
        <v>2.4502999884360702E-4</v>
      </c>
      <c r="N76" s="1">
        <v>4.0353904517100601E-5</v>
      </c>
      <c r="O76" s="1">
        <v>3.41959890989978E-8</v>
      </c>
      <c r="P76" s="1">
        <v>7.2956013951947102E-6</v>
      </c>
      <c r="Q76" s="1">
        <v>6.7693316503671498E-9</v>
      </c>
      <c r="R76" s="1">
        <v>4.1102241909437703E-8</v>
      </c>
      <c r="S76">
        <v>1.9136058721534201E-2</v>
      </c>
      <c r="T76">
        <v>1</v>
      </c>
      <c r="U76" s="1">
        <f t="shared" si="3"/>
        <v>4.0965320749364952E-8</v>
      </c>
      <c r="V76" s="1">
        <f t="shared" si="2"/>
        <v>2.5693634628418921E-5</v>
      </c>
    </row>
    <row r="77" spans="1:22" x14ac:dyDescent="0.3">
      <c r="A77">
        <v>75</v>
      </c>
      <c r="B77">
        <v>1.3157894736842099E-2</v>
      </c>
      <c r="C77">
        <v>0.800234060537384</v>
      </c>
      <c r="D77">
        <v>0.13468021701129099</v>
      </c>
      <c r="E77">
        <v>1.03407672241168E-2</v>
      </c>
      <c r="F77">
        <v>1.72871557514792E-3</v>
      </c>
      <c r="G77" s="1">
        <v>2.4980279063166999E-5</v>
      </c>
      <c r="H77">
        <v>1.05220150277151E-2</v>
      </c>
      <c r="I77" s="1">
        <v>2.9003876236363101E-7</v>
      </c>
      <c r="J77" s="1">
        <v>1.7350945413888399E-6</v>
      </c>
      <c r="K77">
        <v>1.9416964100324601E-2</v>
      </c>
      <c r="L77">
        <v>3.2273691333309E-3</v>
      </c>
      <c r="M77" s="1">
        <v>2.4884656980726902E-4</v>
      </c>
      <c r="N77" s="1">
        <v>4.1473039865061299E-5</v>
      </c>
      <c r="O77" s="1">
        <v>3.3671386293343201E-8</v>
      </c>
      <c r="P77" s="1">
        <v>7.1837445592186598E-6</v>
      </c>
      <c r="Q77" s="1">
        <v>6.9583149695364597E-9</v>
      </c>
      <c r="R77" s="1">
        <v>4.1749972270129498E-8</v>
      </c>
      <c r="S77">
        <v>1.95253002444165E-2</v>
      </c>
      <c r="T77">
        <v>1</v>
      </c>
      <c r="U77" s="1">
        <f t="shared" si="3"/>
        <v>4.0629701262879661E-8</v>
      </c>
      <c r="V77" s="1">
        <f t="shared" si="2"/>
        <v>2.5310947526793511E-5</v>
      </c>
    </row>
    <row r="78" spans="1:22" x14ac:dyDescent="0.3">
      <c r="A78">
        <v>76</v>
      </c>
      <c r="B78">
        <v>1.2987012987012899E-2</v>
      </c>
      <c r="C78">
        <v>0.79848916934462599</v>
      </c>
      <c r="D78">
        <v>0.135952924188289</v>
      </c>
      <c r="E78">
        <v>1.04539398492371E-2</v>
      </c>
      <c r="F78">
        <v>1.7681505701534299E-3</v>
      </c>
      <c r="G78" s="1">
        <v>2.4601649863336101E-5</v>
      </c>
      <c r="H78">
        <v>1.0362626155846299E-2</v>
      </c>
      <c r="I78" s="1">
        <v>2.9670704690030199E-7</v>
      </c>
      <c r="J78" s="1">
        <v>1.7543876043467101E-6</v>
      </c>
      <c r="K78">
        <v>1.94559934319515E-2</v>
      </c>
      <c r="L78">
        <v>3.2720661755841502E-3</v>
      </c>
      <c r="M78" s="1">
        <v>2.52647746827026E-4</v>
      </c>
      <c r="N78" s="1">
        <v>4.2603044226877598E-5</v>
      </c>
      <c r="O78" s="1">
        <v>3.3160731177368201E-8</v>
      </c>
      <c r="P78" s="1">
        <v>7.0748610922399497E-6</v>
      </c>
      <c r="Q78" s="1">
        <v>7.1491561664236299E-9</v>
      </c>
      <c r="R78" s="1">
        <v>4.2395150851702797E-8</v>
      </c>
      <c r="S78">
        <v>1.9916069182611899E-2</v>
      </c>
      <c r="T78">
        <v>0.999999999999999</v>
      </c>
      <c r="U78" s="1">
        <f t="shared" si="3"/>
        <v>4.0309887343791829E-8</v>
      </c>
      <c r="V78" s="1">
        <f t="shared" si="2"/>
        <v>2.4938666797580195E-5</v>
      </c>
    </row>
    <row r="79" spans="1:22" x14ac:dyDescent="0.3">
      <c r="A79">
        <v>77</v>
      </c>
      <c r="B79">
        <v>1.2820512820512799E-2</v>
      </c>
      <c r="C79">
        <v>0.79675187839552997</v>
      </c>
      <c r="D79">
        <v>0.13721509397166501</v>
      </c>
      <c r="E79">
        <v>1.05666203868268E-2</v>
      </c>
      <c r="F79">
        <v>1.8078792471445599E-3</v>
      </c>
      <c r="G79" s="1">
        <v>2.4232964508670202E-5</v>
      </c>
      <c r="H79">
        <v>1.02074224373994E-2</v>
      </c>
      <c r="I79" s="1">
        <v>3.0342557078612099E-7</v>
      </c>
      <c r="J79" s="1">
        <v>1.77359677849079E-6</v>
      </c>
      <c r="K79">
        <v>1.9492824356082399E-2</v>
      </c>
      <c r="L79">
        <v>3.3164205992292002E-3</v>
      </c>
      <c r="M79" s="1">
        <v>2.5643328382657902E-4</v>
      </c>
      <c r="N79" s="1">
        <v>4.37437102718607E-5</v>
      </c>
      <c r="O79" s="1">
        <v>3.2663489882373398E-8</v>
      </c>
      <c r="P79" s="1">
        <v>6.9688371920253198E-6</v>
      </c>
      <c r="Q79" s="1">
        <v>7.3418200634831997E-9</v>
      </c>
      <c r="R79" s="1">
        <v>4.3037733813985E-8</v>
      </c>
      <c r="S79">
        <v>2.0308321744929199E-2</v>
      </c>
      <c r="T79">
        <v>0.999999999999999</v>
      </c>
      <c r="U79" s="1">
        <f t="shared" si="3"/>
        <v>4.0005309945856601E-8</v>
      </c>
      <c r="V79" s="1">
        <f t="shared" si="2"/>
        <v>2.4576395389402178E-5</v>
      </c>
    </row>
    <row r="80" spans="1:22" x14ac:dyDescent="0.3">
      <c r="A80">
        <v>78</v>
      </c>
      <c r="B80">
        <v>1.26582278481012E-2</v>
      </c>
      <c r="C80">
        <v>0.79502224603465299</v>
      </c>
      <c r="D80">
        <v>0.13846680472626599</v>
      </c>
      <c r="E80">
        <v>1.0678813462309001E-2</v>
      </c>
      <c r="F80">
        <v>1.8478972751592201E-3</v>
      </c>
      <c r="G80" s="1">
        <v>2.38738470870762E-5</v>
      </c>
      <c r="H80">
        <v>1.00562456701138E-2</v>
      </c>
      <c r="I80" s="1">
        <v>3.1019359535595503E-7</v>
      </c>
      <c r="J80" s="1">
        <v>1.79272284858911E-6</v>
      </c>
      <c r="K80">
        <v>1.95275239661372E-2</v>
      </c>
      <c r="L80">
        <v>3.3604301093109498E-3</v>
      </c>
      <c r="M80" s="1">
        <v>2.6020295523706101E-4</v>
      </c>
      <c r="N80" s="1">
        <v>4.4894832770228103E-5</v>
      </c>
      <c r="O80" s="1">
        <v>3.2179155283939201E-8</v>
      </c>
      <c r="P80" s="1">
        <v>6.8655647571318397E-6</v>
      </c>
      <c r="Q80" s="1">
        <v>7.5362718320369808E-9</v>
      </c>
      <c r="R80" s="1">
        <v>4.3677680861037002E-8</v>
      </c>
      <c r="S80">
        <v>2.0702015246646398E-2</v>
      </c>
      <c r="T80">
        <v>1</v>
      </c>
      <c r="U80" s="1">
        <f t="shared" si="3"/>
        <v>3.9715427115976184E-8</v>
      </c>
      <c r="V80" s="1">
        <f t="shared" si="2"/>
        <v>2.4223756109548133E-5</v>
      </c>
    </row>
    <row r="81" spans="1:22" x14ac:dyDescent="0.3">
      <c r="A81">
        <v>79</v>
      </c>
      <c r="B81">
        <v>1.2500000000000001E-2</v>
      </c>
      <c r="C81">
        <v>0.793300323972008</v>
      </c>
      <c r="D81">
        <v>0.13970813415193101</v>
      </c>
      <c r="E81">
        <v>1.0790523651905E-2</v>
      </c>
      <c r="F81">
        <v>1.88820036751448E-3</v>
      </c>
      <c r="G81" s="1">
        <v>2.35239402860237E-5</v>
      </c>
      <c r="H81">
        <v>9.9089454791148508E-3</v>
      </c>
      <c r="I81" s="1">
        <v>3.1701038949317698E-7</v>
      </c>
      <c r="J81" s="1">
        <v>1.8117665912358701E-6</v>
      </c>
      <c r="K81">
        <v>1.9560157432966799E-2</v>
      </c>
      <c r="L81">
        <v>3.4040926862271901E-3</v>
      </c>
      <c r="M81" s="1">
        <v>2.63956555081245E-4</v>
      </c>
      <c r="N81" s="1">
        <v>4.6056208656463602E-5</v>
      </c>
      <c r="O81" s="1">
        <v>3.1707245350101603E-8</v>
      </c>
      <c r="P81" s="1">
        <v>6.7649410348091797E-6</v>
      </c>
      <c r="Q81" s="1">
        <v>7.7324770034356294E-9</v>
      </c>
      <c r="R81" s="1">
        <v>4.4314955083796697E-8</v>
      </c>
      <c r="S81">
        <v>2.1097108081614802E-2</v>
      </c>
      <c r="T81">
        <v>0.999999999999999</v>
      </c>
      <c r="U81" s="1">
        <f t="shared" si="3"/>
        <v>3.9439722353537231E-8</v>
      </c>
      <c r="V81" s="1">
        <f t="shared" si="2"/>
        <v>2.3880390397870415E-5</v>
      </c>
    </row>
    <row r="82" spans="1:22" x14ac:dyDescent="0.3">
      <c r="A82">
        <v>80</v>
      </c>
      <c r="B82">
        <v>1.23456790123456E-2</v>
      </c>
      <c r="C82">
        <v>0.79158615773855101</v>
      </c>
      <c r="D82">
        <v>0.14093915929292</v>
      </c>
      <c r="E82">
        <v>1.09017554831898E-2</v>
      </c>
      <c r="F82">
        <v>1.92878428137139E-3</v>
      </c>
      <c r="G82" s="1">
        <v>2.3182904257763898E-5</v>
      </c>
      <c r="H82">
        <v>9.7653788393609903E-3</v>
      </c>
      <c r="I82" s="1">
        <v>3.2387522955535701E-7</v>
      </c>
      <c r="J82" s="1">
        <v>1.83072877493261E-6</v>
      </c>
      <c r="K82">
        <v>1.9590788059762901E-2</v>
      </c>
      <c r="L82">
        <v>3.4474065728139301E-3</v>
      </c>
      <c r="M82" s="1">
        <v>2.67693896092912E-4</v>
      </c>
      <c r="N82" s="1">
        <v>4.7227637086215902E-5</v>
      </c>
      <c r="O82" s="1">
        <v>3.1247301610417101E-8</v>
      </c>
      <c r="P82" s="1">
        <v>6.6668682946697896E-6</v>
      </c>
      <c r="Q82" s="1">
        <v>7.93040147910638E-9</v>
      </c>
      <c r="R82" s="1">
        <v>4.49495228087498E-8</v>
      </c>
      <c r="S82">
        <v>2.1493559695066701E-2</v>
      </c>
      <c r="T82">
        <v>1</v>
      </c>
      <c r="U82" s="1">
        <f t="shared" si="3"/>
        <v>3.9177703089523484E-8</v>
      </c>
      <c r="V82" s="1">
        <f t="shared" si="2"/>
        <v>2.3545957190408778E-5</v>
      </c>
    </row>
    <row r="83" spans="1:22" x14ac:dyDescent="0.3">
      <c r="A83">
        <v>81</v>
      </c>
      <c r="B83">
        <v>1.21951219512195E-2</v>
      </c>
      <c r="C83">
        <v>0.78987978710768003</v>
      </c>
      <c r="D83">
        <v>0.14215995654706401</v>
      </c>
      <c r="E83">
        <v>1.1012513435642499E-2</v>
      </c>
      <c r="F83">
        <v>1.9696448173054698E-3</v>
      </c>
      <c r="G83" s="1">
        <v>2.2850415566596901E-5</v>
      </c>
      <c r="H83">
        <v>9.6254096326198902E-3</v>
      </c>
      <c r="I83" s="1">
        <v>3.3078739930094101E-7</v>
      </c>
      <c r="J83" s="1">
        <v>1.8496101601697601E-6</v>
      </c>
      <c r="K83">
        <v>1.9619477335378201E-2</v>
      </c>
      <c r="L83">
        <v>3.4903702619395699E-3</v>
      </c>
      <c r="M83" s="1">
        <v>2.7141480887012001E-4</v>
      </c>
      <c r="N83" s="1">
        <v>4.8408919487098401E-5</v>
      </c>
      <c r="O83" s="1">
        <v>3.0798887735717297E-8</v>
      </c>
      <c r="P83" s="1">
        <v>6.5712535259537497E-6</v>
      </c>
      <c r="Q83" s="1">
        <v>8.1300115395489702E-9</v>
      </c>
      <c r="R83" s="1">
        <v>4.5581353452410997E-8</v>
      </c>
      <c r="S83">
        <v>2.1891330557107399E-2</v>
      </c>
      <c r="T83">
        <v>0.999999999999999</v>
      </c>
      <c r="U83" s="1">
        <f t="shared" si="3"/>
        <v>3.8928899275266267E-8</v>
      </c>
      <c r="V83" s="1">
        <f t="shared" si="2"/>
        <v>2.322013186517311E-5</v>
      </c>
    </row>
    <row r="84" spans="1:22" x14ac:dyDescent="0.3">
      <c r="A84">
        <v>82</v>
      </c>
      <c r="B84">
        <v>1.20481927710843E-2</v>
      </c>
      <c r="C84">
        <v>0.78818124648561305</v>
      </c>
      <c r="D84">
        <v>0.143370601674641</v>
      </c>
      <c r="E84">
        <v>1.1122801941194501E-2</v>
      </c>
      <c r="F84">
        <v>2.0107778188826501E-3</v>
      </c>
      <c r="G84" s="1">
        <v>2.2526166211349999E-5</v>
      </c>
      <c r="H84">
        <v>9.4889082360949308E-3</v>
      </c>
      <c r="I84" s="1">
        <v>3.3774618981687101E-7</v>
      </c>
      <c r="J84" s="1">
        <v>1.8684114995083799E-6</v>
      </c>
      <c r="K84">
        <v>1.9646284986103001E-2</v>
      </c>
      <c r="L84">
        <v>3.53298248458954E-3</v>
      </c>
      <c r="M84" s="1">
        <v>2.7511914106114702E-4</v>
      </c>
      <c r="N84" s="1">
        <v>4.9599859603731197E-5</v>
      </c>
      <c r="O84" s="1">
        <v>3.03615882193321E-8</v>
      </c>
      <c r="P84" s="1">
        <v>6.47800815642193E-6</v>
      </c>
      <c r="Q84" s="1">
        <v>8.3312738523385297E-9</v>
      </c>
      <c r="R84" s="1">
        <v>4.6210419381406098E-8</v>
      </c>
      <c r="S84">
        <v>2.2290382136877E-2</v>
      </c>
      <c r="T84">
        <v>1</v>
      </c>
      <c r="U84" s="1">
        <f t="shared" si="3"/>
        <v>3.8692862071670631E-8</v>
      </c>
      <c r="V84" s="1">
        <f t="shared" si="2"/>
        <v>2.2902605263238541E-5</v>
      </c>
    </row>
    <row r="85" spans="1:22" x14ac:dyDescent="0.3">
      <c r="A85">
        <v>83</v>
      </c>
      <c r="B85">
        <v>1.1904761904761901E-2</v>
      </c>
      <c r="C85">
        <v>0.78649056527322903</v>
      </c>
      <c r="D85">
        <v>0.14457116980700799</v>
      </c>
      <c r="E85">
        <v>1.1232625384770999E-2</v>
      </c>
      <c r="F85">
        <v>2.0521791722407801E-3</v>
      </c>
      <c r="G85" s="1">
        <v>2.22098627168711E-5</v>
      </c>
      <c r="H85">
        <v>9.3557511400959407E-3</v>
      </c>
      <c r="I85" s="1">
        <v>3.4475089944714E-7</v>
      </c>
      <c r="J85" s="1">
        <v>1.8871335376619199E-6</v>
      </c>
      <c r="K85">
        <v>1.9671269025945601E-2</v>
      </c>
      <c r="L85">
        <v>3.5752421984230698E-3</v>
      </c>
      <c r="M85" s="1">
        <v>2.78806756581926E-4</v>
      </c>
      <c r="N85" s="1">
        <v>5.0800263537354498E-5</v>
      </c>
      <c r="O85" s="1">
        <v>2.9935007151421997E-8</v>
      </c>
      <c r="P85" s="1">
        <v>6.3870477910960699E-6</v>
      </c>
      <c r="Q85" s="1">
        <v>8.5341554791917494E-9</v>
      </c>
      <c r="R85" s="1">
        <v>4.6836695777952298E-8</v>
      </c>
      <c r="S85">
        <v>2.2690676877362499E-2</v>
      </c>
      <c r="T85">
        <v>1</v>
      </c>
      <c r="U85" s="1">
        <f t="shared" si="3"/>
        <v>3.8469162630613743E-8</v>
      </c>
      <c r="V85" s="1">
        <f t="shared" si="2"/>
        <v>2.2593082778948855E-5</v>
      </c>
    </row>
    <row r="86" spans="1:22" x14ac:dyDescent="0.3">
      <c r="A86">
        <v>84</v>
      </c>
      <c r="B86">
        <v>1.1764705882352899E-2</v>
      </c>
      <c r="C86">
        <v>0.78480776820173503</v>
      </c>
      <c r="D86">
        <v>0.145761735454979</v>
      </c>
      <c r="E86">
        <v>1.1341988104828799E-2</v>
      </c>
      <c r="F86">
        <v>2.0938448056762298E-3</v>
      </c>
      <c r="G86" s="1">
        <v>2.1901225288921401E-5</v>
      </c>
      <c r="H86">
        <v>9.2258205923901101E-3</v>
      </c>
      <c r="I86" s="1">
        <v>3.5180083372224701E-7</v>
      </c>
      <c r="J86" s="1">
        <v>1.90577701157786E-6</v>
      </c>
      <c r="K86">
        <v>1.96944858054608E-2</v>
      </c>
      <c r="L86">
        <v>3.6171485767851402E-3</v>
      </c>
      <c r="M86" s="1">
        <v>2.8247753486383302E-4</v>
      </c>
      <c r="N86" s="1">
        <v>5.2009939780325503E-5</v>
      </c>
      <c r="O86" s="1">
        <v>2.9518767078841601E-8</v>
      </c>
      <c r="P86" s="1">
        <v>6.2982919692305796E-6</v>
      </c>
      <c r="Q86" s="1">
        <v>8.7386238821499707E-9</v>
      </c>
      <c r="R86" s="1">
        <v>4.7460160510541698E-8</v>
      </c>
      <c r="S86">
        <v>2.30921781708451E-2</v>
      </c>
      <c r="T86">
        <v>1</v>
      </c>
      <c r="U86" s="1">
        <f t="shared" si="3"/>
        <v>3.825739096099157E-8</v>
      </c>
      <c r="V86" s="1">
        <f t="shared" si="2"/>
        <v>2.2291283513604639E-5</v>
      </c>
    </row>
    <row r="87" spans="1:22" x14ac:dyDescent="0.3">
      <c r="A87">
        <v>85</v>
      </c>
      <c r="B87">
        <v>1.1627906976744099E-2</v>
      </c>
      <c r="C87">
        <v>0.78313287564427403</v>
      </c>
      <c r="D87">
        <v>0.146942372516977</v>
      </c>
      <c r="E87">
        <v>1.1450894393888401E-2</v>
      </c>
      <c r="F87">
        <v>2.13577068923577E-3</v>
      </c>
      <c r="G87" s="1">
        <v>2.1599987027364098E-5</v>
      </c>
      <c r="H87">
        <v>9.0990042670858091E-3</v>
      </c>
      <c r="I87" s="1">
        <v>3.5889530528954199E-7</v>
      </c>
      <c r="J87" s="1">
        <v>1.9243426505192302E-6</v>
      </c>
      <c r="K87">
        <v>1.9715990059167798E-2</v>
      </c>
      <c r="L87">
        <v>3.6587009981566502E-3</v>
      </c>
      <c r="M87" s="1">
        <v>2.8613137013072697E-4</v>
      </c>
      <c r="N87" s="1">
        <v>5.3228699245796701E-5</v>
      </c>
      <c r="O87" s="1">
        <v>2.9112507943652499E-8</v>
      </c>
      <c r="P87" s="1">
        <v>6.2116639380485303E-6</v>
      </c>
      <c r="Q87" s="1">
        <v>8.9446469289302101E-9</v>
      </c>
      <c r="R87" s="1">
        <v>4.80807940096402E-8</v>
      </c>
      <c r="S87">
        <v>2.3494850334967302E-2</v>
      </c>
      <c r="T87">
        <v>1</v>
      </c>
      <c r="U87" s="1">
        <f t="shared" si="3"/>
        <v>3.8057154872582707E-8</v>
      </c>
      <c r="V87" s="1">
        <f t="shared" si="2"/>
        <v>2.1996939487526224E-5</v>
      </c>
    </row>
    <row r="88" spans="1:22" x14ac:dyDescent="0.3">
      <c r="A88">
        <v>86</v>
      </c>
      <c r="B88">
        <v>1.1494252873563199E-2</v>
      </c>
      <c r="C88">
        <v>0.78146590390543502</v>
      </c>
      <c r="D88">
        <v>0.14811315428696201</v>
      </c>
      <c r="E88">
        <v>1.1559348499060301E-2</v>
      </c>
      <c r="F88">
        <v>2.1779528343133601E-3</v>
      </c>
      <c r="G88" s="1">
        <v>2.1305893193012601E-5</v>
      </c>
      <c r="H88">
        <v>8.9751949560980503E-3</v>
      </c>
      <c r="I88" s="1">
        <v>3.66033633844419E-7</v>
      </c>
      <c r="J88" s="1">
        <v>1.9428311761456802E-6</v>
      </c>
      <c r="K88">
        <v>1.9735834951601899E-2</v>
      </c>
      <c r="L88">
        <v>3.6998990360266998E-3</v>
      </c>
      <c r="M88" s="1">
        <v>2.8976817070418102E-4</v>
      </c>
      <c r="N88" s="1">
        <v>5.4456355292857501E-5</v>
      </c>
      <c r="O88" s="1">
        <v>2.8715886094027001E-8</v>
      </c>
      <c r="P88" s="1">
        <v>6.1270904419087E-6</v>
      </c>
      <c r="Q88" s="1">
        <v>9.1521928974927594E-9</v>
      </c>
      <c r="R88" s="1">
        <v>4.8698579148219297E-8</v>
      </c>
      <c r="S88">
        <v>2.3898658589401899E-2</v>
      </c>
      <c r="T88">
        <v>0.999999999999999</v>
      </c>
      <c r="U88" s="1">
        <f t="shared" si="3"/>
        <v>3.7868078991519758E-8</v>
      </c>
      <c r="V88" s="1">
        <f t="shared" si="2"/>
        <v>2.170979490584854E-5</v>
      </c>
    </row>
    <row r="89" spans="1:22" x14ac:dyDescent="0.3">
      <c r="A89">
        <v>87</v>
      </c>
      <c r="B89">
        <v>1.13636363636363E-2</v>
      </c>
      <c r="C89">
        <v>0.77980686549041001</v>
      </c>
      <c r="D89">
        <v>0.14927415346214501</v>
      </c>
      <c r="E89">
        <v>1.1667354622565899E-2</v>
      </c>
      <c r="F89">
        <v>2.22038729325192E-3</v>
      </c>
      <c r="G89" s="1">
        <v>2.1018700523917999E-5</v>
      </c>
      <c r="H89">
        <v>8.8542902814192203E-3</v>
      </c>
      <c r="I89" s="1">
        <v>3.7321514606235901E-7</v>
      </c>
      <c r="J89" s="1">
        <v>1.9612433025942899E-6</v>
      </c>
      <c r="K89">
        <v>1.97540721220382E-2</v>
      </c>
      <c r="L89">
        <v>3.7407424491715602E-3</v>
      </c>
      <c r="M89" s="1">
        <v>2.9338785833588201E-4</v>
      </c>
      <c r="N89" s="1">
        <v>5.5692723747411098E-5</v>
      </c>
      <c r="O89" s="1">
        <v>2.83285733618511E-8</v>
      </c>
      <c r="P89" s="1">
        <v>6.0445015256896396E-6</v>
      </c>
      <c r="Q89" s="1">
        <v>9.3612304798718892E-9</v>
      </c>
      <c r="R89" s="1">
        <v>4.9313501126946499E-8</v>
      </c>
      <c r="S89">
        <v>2.43035690331109E-2</v>
      </c>
      <c r="T89">
        <v>1</v>
      </c>
      <c r="U89" s="1">
        <f t="shared" si="3"/>
        <v>3.7689803841722992E-8</v>
      </c>
      <c r="V89" s="1">
        <f t="shared" si="2"/>
        <v>2.1429605473822082E-5</v>
      </c>
    </row>
    <row r="90" spans="1:22" x14ac:dyDescent="0.3">
      <c r="A90">
        <v>88</v>
      </c>
      <c r="B90">
        <v>1.12359550561797E-2</v>
      </c>
      <c r="C90">
        <v>0.77815576935541397</v>
      </c>
      <c r="D90">
        <v>0.15042544215049999</v>
      </c>
      <c r="E90">
        <v>1.17749169222522E-2</v>
      </c>
      <c r="F90">
        <v>2.2630701589498102E-3</v>
      </c>
      <c r="G90" s="1">
        <v>2.0738176597248201E-5</v>
      </c>
      <c r="H90">
        <v>8.7361924265766805E-3</v>
      </c>
      <c r="I90" s="1">
        <v>3.8043917553179202E-7</v>
      </c>
      <c r="J90" s="1">
        <v>1.9795797365598399E-6</v>
      </c>
      <c r="K90">
        <v>1.9770751727927201E-2</v>
      </c>
      <c r="L90">
        <v>3.7812311723251302E-3</v>
      </c>
      <c r="M90" s="1">
        <v>2.9699036756620698E-4</v>
      </c>
      <c r="N90" s="1">
        <v>5.6937622919043598E-5</v>
      </c>
      <c r="O90" s="1">
        <v>2.79502562018361E-8</v>
      </c>
      <c r="P90" s="1">
        <v>5.9638303512848598E-6</v>
      </c>
      <c r="Q90" s="1">
        <v>9.5717287853136093E-9</v>
      </c>
      <c r="R90" s="1">
        <v>4.9925547363863303E-8</v>
      </c>
      <c r="S90">
        <v>2.4709548622176E-2</v>
      </c>
      <c r="T90">
        <v>0.999999999999999</v>
      </c>
      <c r="U90" s="1">
        <f t="shared" si="3"/>
        <v>3.7521984987149711E-8</v>
      </c>
      <c r="V90" s="1">
        <f t="shared" si="2"/>
        <v>2.1156137757767144E-5</v>
      </c>
    </row>
    <row r="91" spans="1:22" x14ac:dyDescent="0.3">
      <c r="A91">
        <v>89</v>
      </c>
      <c r="B91">
        <v>1.1111111111111099E-2</v>
      </c>
      <c r="C91">
        <v>0.77651262114082598</v>
      </c>
      <c r="D91">
        <v>0.15156709187808001</v>
      </c>
      <c r="E91">
        <v>1.18820395121006E-2</v>
      </c>
      <c r="F91">
        <v>2.3059975644720001E-3</v>
      </c>
      <c r="G91" s="1">
        <v>2.0464099233253998E-5</v>
      </c>
      <c r="H91">
        <v>8.6208078858014507E-3</v>
      </c>
      <c r="I91" s="1">
        <v>3.87705062687751E-7</v>
      </c>
      <c r="J91" s="1">
        <v>1.9978411773745998E-6</v>
      </c>
      <c r="K91">
        <v>1.97859224870808E-2</v>
      </c>
      <c r="L91">
        <v>3.82136530722653E-3</v>
      </c>
      <c r="M91" s="1">
        <v>3.0057564510802502E-4</v>
      </c>
      <c r="N91" s="1">
        <v>5.8190873614128199E-5</v>
      </c>
      <c r="O91" s="1">
        <v>2.7580634887408999E-8</v>
      </c>
      <c r="P91" s="1">
        <v>5.8850130262007604E-6</v>
      </c>
      <c r="Q91" s="1">
        <v>9.7836573427626503E-9</v>
      </c>
      <c r="R91" s="1">
        <v>5.0534707388389903E-8</v>
      </c>
      <c r="S91">
        <v>2.5116565148189399E-2</v>
      </c>
      <c r="T91">
        <v>0.999999999999999</v>
      </c>
      <c r="U91" s="1">
        <f t="shared" si="3"/>
        <v>3.7364292230171651E-8</v>
      </c>
      <c r="V91" s="1">
        <f t="shared" si="2"/>
        <v>2.0889168588171922E-5</v>
      </c>
    </row>
    <row r="92" spans="1:22" x14ac:dyDescent="0.3">
      <c r="A92">
        <v>90</v>
      </c>
      <c r="B92">
        <v>1.09890109890109E-2</v>
      </c>
      <c r="C92">
        <v>0.77487742338839805</v>
      </c>
      <c r="D92">
        <v>0.15269917359614599</v>
      </c>
      <c r="E92">
        <v>1.19887264627297E-2</v>
      </c>
      <c r="F92">
        <v>2.3491656826658399E-3</v>
      </c>
      <c r="G92" s="1">
        <v>2.0196255938117001E-5</v>
      </c>
      <c r="H92">
        <v>8.5080472295599799E-3</v>
      </c>
      <c r="I92" s="1">
        <v>3.9501215474632001E-7</v>
      </c>
      <c r="J92" s="1">
        <v>2.0160283170874701E-6</v>
      </c>
      <c r="K92">
        <v>1.97996317186446E-2</v>
      </c>
      <c r="L92">
        <v>3.8611451140308098E-3</v>
      </c>
      <c r="M92" s="1">
        <v>3.0414364925480502E-4</v>
      </c>
      <c r="N92" s="1">
        <v>5.9452299145400799E-5</v>
      </c>
      <c r="O92" s="1">
        <v>2.7219422759059999E-8</v>
      </c>
      <c r="P92" s="1">
        <v>5.80798844333605E-6</v>
      </c>
      <c r="Q92" s="1">
        <v>9.9969861027388205E-9</v>
      </c>
      <c r="R92" s="1">
        <v>5.1140972739497097E-8</v>
      </c>
      <c r="S92">
        <v>2.55245872171889E-2</v>
      </c>
      <c r="T92">
        <v>1</v>
      </c>
      <c r="U92" s="1">
        <f t="shared" si="3"/>
        <v>3.7216408861798821E-8</v>
      </c>
      <c r="V92" s="1">
        <f t="shared" si="2"/>
        <v>2.062848450172512E-5</v>
      </c>
    </row>
    <row r="93" spans="1:22" x14ac:dyDescent="0.3">
      <c r="A93">
        <v>91</v>
      </c>
      <c r="B93">
        <v>1.0869565217391301E-2</v>
      </c>
      <c r="C93">
        <v>0.77325017574372901</v>
      </c>
      <c r="D93">
        <v>0.15382175768811801</v>
      </c>
      <c r="E93">
        <v>1.2094981801891299E-2</v>
      </c>
      <c r="F93">
        <v>2.39257072578122E-3</v>
      </c>
      <c r="G93" s="1">
        <v>1.9934443382754701E-5</v>
      </c>
      <c r="H93">
        <v>8.3978248852174097E-3</v>
      </c>
      <c r="I93" s="1">
        <v>4.0235980563983402E-7</v>
      </c>
      <c r="J93" s="1">
        <v>2.0341418405425101E-6</v>
      </c>
      <c r="K93">
        <v>1.9811925382891699E-2</v>
      </c>
      <c r="L93">
        <v>3.90057100306922E-3</v>
      </c>
      <c r="M93" s="1">
        <v>3.0769434931214102E-4</v>
      </c>
      <c r="N93" s="1">
        <v>6.0721725338225203E-5</v>
      </c>
      <c r="O93" s="1">
        <v>2.68663455211983E-8</v>
      </c>
      <c r="P93" s="1">
        <v>5.7326981311011902E-6</v>
      </c>
      <c r="Q93" s="1">
        <v>1.02116854386404E-8</v>
      </c>
      <c r="R93" s="1">
        <v>5.1744336867894202E-8</v>
      </c>
      <c r="S93">
        <v>2.5933584229123501E-2</v>
      </c>
      <c r="T93">
        <v>1</v>
      </c>
      <c r="U93" s="1">
        <f t="shared" si="3"/>
        <v>3.7078030959838703E-8</v>
      </c>
      <c r="V93" s="1">
        <f t="shared" si="2"/>
        <v>2.0373881219354374E-5</v>
      </c>
    </row>
    <row r="94" spans="1:22" x14ac:dyDescent="0.3">
      <c r="A94">
        <v>92</v>
      </c>
      <c r="B94">
        <v>1.0752688172042999E-2</v>
      </c>
      <c r="C94">
        <v>0.77163087514515205</v>
      </c>
      <c r="D94">
        <v>0.15493491397635101</v>
      </c>
      <c r="E94">
        <v>1.22008095149603E-2</v>
      </c>
      <c r="F94">
        <v>2.4362089450951602E-3</v>
      </c>
      <c r="G94" s="1">
        <v>1.9678466914903199E-5</v>
      </c>
      <c r="H94">
        <v>8.2900589317053894E-3</v>
      </c>
      <c r="I94" s="1">
        <v>4.0974737595283899E-7</v>
      </c>
      <c r="J94" s="1">
        <v>2.0521824254568401E-6</v>
      </c>
      <c r="K94">
        <v>1.98228481198746E-2</v>
      </c>
      <c r="L94">
        <v>3.9396435269462198E-3</v>
      </c>
      <c r="M94" s="1">
        <v>3.11227725051835E-4</v>
      </c>
      <c r="N94" s="1">
        <v>6.1998980533762405E-5</v>
      </c>
      <c r="O94" s="1">
        <v>2.65211405839044E-8</v>
      </c>
      <c r="P94" s="1">
        <v>5.6590861131076398E-6</v>
      </c>
      <c r="Q94" s="1">
        <v>1.04277261475116E-8</v>
      </c>
      <c r="R94" s="1">
        <v>5.2344795042086302E-8</v>
      </c>
      <c r="S94">
        <v>2.6343526357837498E-2</v>
      </c>
      <c r="T94">
        <v>1</v>
      </c>
      <c r="U94" s="1">
        <f t="shared" si="3"/>
        <v>3.6948866731416E-8</v>
      </c>
      <c r="V94" s="1">
        <f t="shared" si="2"/>
        <v>2.0125163157587455E-5</v>
      </c>
    </row>
    <row r="95" spans="1:22" x14ac:dyDescent="0.3">
      <c r="A95">
        <v>93</v>
      </c>
      <c r="B95">
        <v>1.0638297872340399E-2</v>
      </c>
      <c r="C95">
        <v>0.77001951600003105</v>
      </c>
      <c r="D95">
        <v>0.156038711728748</v>
      </c>
      <c r="E95">
        <v>1.23062135454193E-2</v>
      </c>
      <c r="F95">
        <v>2.4800766305405801E-3</v>
      </c>
      <c r="G95" s="1">
        <v>1.9428140102025699E-5</v>
      </c>
      <c r="H95">
        <v>8.1846709071624092E-3</v>
      </c>
      <c r="I95" s="1">
        <v>4.1717423285876898E-7</v>
      </c>
      <c r="J95" s="1">
        <v>2.0701507424977601E-6</v>
      </c>
      <c r="K95">
        <v>1.98324432869663E-2</v>
      </c>
      <c r="L95">
        <v>3.9783633729604303E-3</v>
      </c>
      <c r="M95" s="1">
        <v>3.14743766187714E-4</v>
      </c>
      <c r="N95" s="1">
        <v>6.3283895589241098E-5</v>
      </c>
      <c r="O95" s="1">
        <v>2.6183556446269601E-8</v>
      </c>
      <c r="P95" s="1">
        <v>5.5870987767217102E-6</v>
      </c>
      <c r="Q95" s="1">
        <v>1.0645079450307499E-8</v>
      </c>
      <c r="R95" s="1">
        <v>5.2942344258159597E-8</v>
      </c>
      <c r="S95">
        <v>2.6754384531559101E-2</v>
      </c>
      <c r="T95">
        <v>1</v>
      </c>
      <c r="U95" s="1">
        <f t="shared" si="3"/>
        <v>3.68286358965771E-8</v>
      </c>
      <c r="V95" s="1">
        <f t="shared" si="2"/>
        <v>1.9882142970781044E-5</v>
      </c>
    </row>
    <row r="96" spans="1:22" x14ac:dyDescent="0.3">
      <c r="A96">
        <v>94</v>
      </c>
      <c r="B96">
        <v>1.0526315789473601E-2</v>
      </c>
      <c r="C96">
        <v>0.76841609034940905</v>
      </c>
      <c r="D96">
        <v>0.15713321966521401</v>
      </c>
      <c r="E96">
        <v>1.2411197795334899E-2</v>
      </c>
      <c r="F96">
        <v>2.5241701103393402E-3</v>
      </c>
      <c r="G96" s="1">
        <v>1.9183284302799499E-5</v>
      </c>
      <c r="H96">
        <v>8.0815856286005905E-3</v>
      </c>
      <c r="I96" s="1">
        <v>4.2463975005735299E-7</v>
      </c>
      <c r="J96" s="1">
        <v>2.0880474553591598E-6</v>
      </c>
      <c r="K96">
        <v>1.9840752995324701E-2</v>
      </c>
      <c r="L96">
        <v>4.0167313558377403E-3</v>
      </c>
      <c r="M96" s="1">
        <v>3.1824247187239201E-4</v>
      </c>
      <c r="N96" s="1">
        <v>6.4576303875523106E-5</v>
      </c>
      <c r="O96" s="1">
        <v>2.58533521182896E-8</v>
      </c>
      <c r="P96" s="1">
        <v>5.5166847498366904E-6</v>
      </c>
      <c r="Q96" s="1">
        <v>1.0863716991689999E-8</v>
      </c>
      <c r="R96" s="1">
        <v>5.3536983153157E-8</v>
      </c>
      <c r="S96">
        <v>2.7166130413880399E-2</v>
      </c>
      <c r="T96">
        <v>1</v>
      </c>
      <c r="U96" s="1">
        <f t="shared" si="3"/>
        <v>3.6717069109979601E-8</v>
      </c>
      <c r="V96" s="1">
        <f t="shared" si="2"/>
        <v>1.9644641121966833E-5</v>
      </c>
    </row>
    <row r="97" spans="1:22" x14ac:dyDescent="0.3">
      <c r="A97">
        <v>95</v>
      </c>
      <c r="B97">
        <v>1.04166666666666E-2</v>
      </c>
      <c r="C97">
        <v>0.76682058802186404</v>
      </c>
      <c r="D97">
        <v>0.15821850596395901</v>
      </c>
      <c r="E97">
        <v>1.2515766125829501E-2</v>
      </c>
      <c r="F97">
        <v>2.56848575063929E-3</v>
      </c>
      <c r="G97" s="1">
        <v>1.8943728265117798E-5</v>
      </c>
      <c r="H97">
        <v>7.9807310227309296E-3</v>
      </c>
      <c r="I97" s="1">
        <v>4.32143307712707E-7</v>
      </c>
      <c r="J97" s="1">
        <v>2.1058732208371899E-6</v>
      </c>
      <c r="K97">
        <v>1.9847818145310499E-2</v>
      </c>
      <c r="L97">
        <v>4.0547484107645399E-3</v>
      </c>
      <c r="M97" s="1">
        <v>3.21723850214188E-4</v>
      </c>
      <c r="N97" s="1">
        <v>6.5876041272142799E-5</v>
      </c>
      <c r="O97" s="1">
        <v>2.5530296578530801E-8</v>
      </c>
      <c r="P97" s="1">
        <v>5.4477947852698797E-6</v>
      </c>
      <c r="Q97" s="1">
        <v>1.10836108393862E-8</v>
      </c>
      <c r="R97" s="1">
        <v>5.4128711921914701E-8</v>
      </c>
      <c r="S97">
        <v>2.7578736385217101E-2</v>
      </c>
      <c r="T97">
        <v>1</v>
      </c>
      <c r="U97" s="1">
        <f t="shared" si="3"/>
        <v>3.6613907417917003E-8</v>
      </c>
      <c r="V97" s="1">
        <f t="shared" si="2"/>
        <v>1.9412485480248423E-5</v>
      </c>
    </row>
    <row r="98" spans="1:22" x14ac:dyDescent="0.3">
      <c r="A98">
        <v>96</v>
      </c>
      <c r="B98">
        <v>1.03092783505154E-2</v>
      </c>
      <c r="C98">
        <v>0.76523299677737799</v>
      </c>
      <c r="D98">
        <v>0.15929463826764401</v>
      </c>
      <c r="E98">
        <v>1.2619922357545599E-2</v>
      </c>
      <c r="F98">
        <v>2.61301995515536E-3</v>
      </c>
      <c r="G98" s="1">
        <v>1.87093077487131E-5</v>
      </c>
      <c r="H98">
        <v>7.8820379671500299E-3</v>
      </c>
      <c r="I98" s="1">
        <v>4.3968429239212102E-7</v>
      </c>
      <c r="J98" s="1">
        <v>2.1236286889050799E-6</v>
      </c>
      <c r="K98">
        <v>1.9853678460890301E-2</v>
      </c>
      <c r="L98">
        <v>4.0924155867101799E-3</v>
      </c>
      <c r="M98" s="1">
        <v>3.2518791781347502E-4</v>
      </c>
      <c r="N98" s="1">
        <v>6.7182946159994599E-5</v>
      </c>
      <c r="O98" s="1">
        <v>2.5214168265013201E-8</v>
      </c>
      <c r="P98" s="1">
        <v>5.3803816522400196E-6</v>
      </c>
      <c r="Q98" s="1">
        <v>1.1304733483137599E-8</v>
      </c>
      <c r="R98" s="1">
        <v>5.4717532237229997E-8</v>
      </c>
      <c r="S98">
        <v>2.7992175524736099E-2</v>
      </c>
      <c r="T98">
        <v>1</v>
      </c>
      <c r="U98" s="1">
        <f t="shared" si="3"/>
        <v>3.65189017481508E-8</v>
      </c>
      <c r="V98" s="1">
        <f t="shared" si="2"/>
        <v>1.9185510942853372E-5</v>
      </c>
    </row>
    <row r="99" spans="1:22" x14ac:dyDescent="0.3">
      <c r="A99">
        <v>97</v>
      </c>
      <c r="B99">
        <v>1.0204081632653E-2</v>
      </c>
      <c r="C99">
        <v>0.76365330244190799</v>
      </c>
      <c r="D99">
        <v>0.16036168368940401</v>
      </c>
      <c r="E99">
        <v>1.2723670271104499E-2</v>
      </c>
      <c r="F99">
        <v>2.65776916481453E-3</v>
      </c>
      <c r="G99" s="1">
        <v>1.8479865170659798E-5</v>
      </c>
      <c r="H99">
        <v>7.7854401411552596E-3</v>
      </c>
      <c r="I99" s="1">
        <v>4.4726209700551199E-7</v>
      </c>
      <c r="J99" s="1">
        <v>2.14131450278721E-6</v>
      </c>
      <c r="K99">
        <v>1.98583725230542E-2</v>
      </c>
      <c r="L99">
        <v>4.1297340400274904E-3</v>
      </c>
      <c r="M99" s="1">
        <v>3.2863469931774299E-4</v>
      </c>
      <c r="N99" s="1">
        <v>6.8496859411829898E-5</v>
      </c>
      <c r="O99" s="1">
        <v>2.490475459696E-8</v>
      </c>
      <c r="P99" s="1">
        <v>5.3144000344243298E-6</v>
      </c>
      <c r="Q99" s="1">
        <v>1.15270578332695E-8</v>
      </c>
      <c r="R99" s="1">
        <v>5.5303447173239601E-8</v>
      </c>
      <c r="S99">
        <v>2.8406421592738099E-2</v>
      </c>
      <c r="T99">
        <v>1</v>
      </c>
      <c r="U99" s="1">
        <f t="shared" si="3"/>
        <v>3.6431812430229499E-8</v>
      </c>
      <c r="V99" s="1">
        <f t="shared" si="2"/>
        <v>1.8963559080095541E-5</v>
      </c>
    </row>
    <row r="100" spans="1:22" x14ac:dyDescent="0.3">
      <c r="A100">
        <v>98</v>
      </c>
      <c r="B100">
        <v>1.01010101010101E-2</v>
      </c>
      <c r="C100">
        <v>0.76208148903335104</v>
      </c>
      <c r="D100">
        <v>0.16141970881871701</v>
      </c>
      <c r="E100">
        <v>1.28270136075585E-2</v>
      </c>
      <c r="F100">
        <v>2.7027298574046998E-3</v>
      </c>
      <c r="G100" s="1">
        <v>1.8255249272156001E-5</v>
      </c>
      <c r="H100">
        <v>7.6908738855146598E-3</v>
      </c>
      <c r="I100" s="1">
        <v>4.5487612074553798E-7</v>
      </c>
      <c r="J100" s="1">
        <v>2.15893129903236E-6</v>
      </c>
      <c r="K100">
        <v>1.9861937802275902E-2</v>
      </c>
      <c r="L100">
        <v>4.1667050283212001E-3</v>
      </c>
      <c r="M100" s="1">
        <v>3.32064226994672E-4</v>
      </c>
      <c r="N100" s="1">
        <v>6.9817624380721306E-5</v>
      </c>
      <c r="O100" s="1">
        <v>2.4601851525254299E-8</v>
      </c>
      <c r="P100" s="1">
        <v>5.2498064341345499E-6</v>
      </c>
      <c r="Q100" s="1">
        <v>1.1750557218907E-8</v>
      </c>
      <c r="R100" s="1">
        <v>5.5886461131889402E-8</v>
      </c>
      <c r="S100">
        <v>2.8821449013484799E-2</v>
      </c>
      <c r="T100">
        <v>1</v>
      </c>
      <c r="U100" s="1">
        <f t="shared" si="3"/>
        <v>3.6352408744161297E-8</v>
      </c>
      <c r="V100" s="1">
        <f t="shared" si="2"/>
        <v>1.8746477801645701E-5</v>
      </c>
    </row>
    <row r="101" spans="1:22" x14ac:dyDescent="0.3">
      <c r="A101">
        <v>99</v>
      </c>
      <c r="B101">
        <v>0.01</v>
      </c>
      <c r="C101">
        <v>0.76051753887951401</v>
      </c>
      <c r="D101">
        <v>0.16246877972715201</v>
      </c>
      <c r="E101">
        <v>1.29299560688367E-2</v>
      </c>
      <c r="F101">
        <v>2.74789854722723E-3</v>
      </c>
      <c r="G101" s="1">
        <v>1.8035314805108101E-5</v>
      </c>
      <c r="H101">
        <v>7.5982780705705598E-3</v>
      </c>
      <c r="I101" s="1">
        <v>4.6252576902834999E-7</v>
      </c>
      <c r="J101" s="1">
        <v>2.1764797075861299E-6</v>
      </c>
      <c r="K101">
        <v>1.9864410690043698E-2</v>
      </c>
      <c r="L101">
        <v>4.2033299045738199E-3</v>
      </c>
      <c r="M101" s="1">
        <v>3.3547654032256899E-4</v>
      </c>
      <c r="N101" s="1">
        <v>7.1145086886638899E-5</v>
      </c>
      <c r="O101" s="1">
        <v>2.43052631096131E-8</v>
      </c>
      <c r="P101" s="1">
        <v>5.18655908218775E-6</v>
      </c>
      <c r="Q101" s="1">
        <v>1.1975205385862099E-8</v>
      </c>
      <c r="R101" s="1">
        <v>5.6466579772381902E-8</v>
      </c>
      <c r="S101">
        <v>2.9237232858458299E-2</v>
      </c>
      <c r="T101">
        <v>0.999999999999999</v>
      </c>
      <c r="U101" s="1">
        <f t="shared" si="3"/>
        <v>3.62804684954752E-8</v>
      </c>
      <c r="V101" s="1">
        <f t="shared" si="2"/>
        <v>1.8534121042631927E-5</v>
      </c>
    </row>
    <row r="102" spans="1:22" x14ac:dyDescent="0.3">
      <c r="A102">
        <v>100</v>
      </c>
      <c r="B102">
        <v>9.9009900990098994E-3</v>
      </c>
      <c r="C102">
        <v>0.75896143272862904</v>
      </c>
      <c r="D102">
        <v>0.16350896197399101</v>
      </c>
      <c r="E102">
        <v>1.30325013181848E-2</v>
      </c>
      <c r="F102">
        <v>2.7932717847532801E-3</v>
      </c>
      <c r="G102" s="1">
        <v>1.7819922237158999E-5</v>
      </c>
      <c r="H102">
        <v>7.50759397210507E-3</v>
      </c>
      <c r="I102" s="1">
        <v>4.7021045343498199E-7</v>
      </c>
      <c r="J102" s="1">
        <v>2.19396035186252E-6</v>
      </c>
      <c r="K102">
        <v>1.986582652949E-2</v>
      </c>
      <c r="L102">
        <v>4.2396101115196099E-3</v>
      </c>
      <c r="M102" s="1">
        <v>3.3887168559750501E-4</v>
      </c>
      <c r="N102" s="1">
        <v>7.2479095201281302E-5</v>
      </c>
      <c r="O102" s="1">
        <v>2.4014801120642399E-8</v>
      </c>
      <c r="P102" s="1">
        <v>5.1246178530812096E-6</v>
      </c>
      <c r="Q102" s="1">
        <v>1.2200976494217201E-8</v>
      </c>
      <c r="R102" s="1">
        <v>5.70438099434911E-8</v>
      </c>
      <c r="S102">
        <v>2.9653748830043999E-2</v>
      </c>
      <c r="T102">
        <v>1</v>
      </c>
      <c r="U102" s="1">
        <f t="shared" si="3"/>
        <v>3.6215777614859598E-8</v>
      </c>
      <c r="V102" s="1">
        <f t="shared" si="2"/>
        <v>1.8326348468208841E-5</v>
      </c>
    </row>
    <row r="103" spans="1:22" x14ac:dyDescent="0.3">
      <c r="A103">
        <v>101</v>
      </c>
      <c r="B103">
        <v>9.8039215686274508E-3</v>
      </c>
      <c r="C103">
        <v>0.75741314985295405</v>
      </c>
      <c r="D103">
        <v>0.164540320611722</v>
      </c>
      <c r="E103">
        <v>1.3134652980599E-2</v>
      </c>
      <c r="F103">
        <v>2.83884615628366E-3</v>
      </c>
      <c r="G103" s="1">
        <v>1.76089374739072E-5</v>
      </c>
      <c r="H103">
        <v>7.4187651544397101E-3</v>
      </c>
      <c r="I103" s="1">
        <v>4.7792959165336002E-7</v>
      </c>
      <c r="J103" s="1">
        <v>2.2113738488146701E-6</v>
      </c>
      <c r="K103">
        <v>1.9866219645144401E-2</v>
      </c>
      <c r="L103">
        <v>4.2755471762569303E-3</v>
      </c>
      <c r="M103" s="1">
        <v>3.4224971555654699E-4</v>
      </c>
      <c r="N103" s="1">
        <v>7.3819500031290997E-5</v>
      </c>
      <c r="O103" s="1">
        <v>2.3730284665085899E-8</v>
      </c>
      <c r="P103" s="1">
        <v>5.0639441851105602E-6</v>
      </c>
      <c r="Q103" s="1">
        <v>1.24278451156271E-8</v>
      </c>
      <c r="R103" s="1">
        <v>5.76181596186387E-8</v>
      </c>
      <c r="S103">
        <v>3.0070973245622801E-2</v>
      </c>
      <c r="T103">
        <v>1</v>
      </c>
      <c r="U103" s="1">
        <f t="shared" si="3"/>
        <v>3.6158129780712997E-8</v>
      </c>
      <c r="V103" s="1">
        <f t="shared" si="2"/>
        <v>1.8123025195341272E-5</v>
      </c>
    </row>
    <row r="104" spans="1:22" x14ac:dyDescent="0.3">
      <c r="A104">
        <v>102</v>
      </c>
      <c r="B104">
        <v>9.7087378640776604E-3</v>
      </c>
      <c r="C104">
        <v>0.75587266814593601</v>
      </c>
      <c r="D104">
        <v>0.16556292019142299</v>
      </c>
      <c r="E104">
        <v>1.32364146432539E-2</v>
      </c>
      <c r="F104">
        <v>2.88461828361234E-3</v>
      </c>
      <c r="G104" s="1">
        <v>1.7402231597158799E-5</v>
      </c>
      <c r="H104">
        <v>7.3317373602823799E-3</v>
      </c>
      <c r="I104" s="1">
        <v>4.8568260742090695E-7</v>
      </c>
      <c r="J104" s="1">
        <v>2.2287208090048001E-6</v>
      </c>
      <c r="K104">
        <v>1.98656233718362E-2</v>
      </c>
      <c r="L104">
        <v>4.3111427050901803E-3</v>
      </c>
      <c r="M104" s="1">
        <v>3.4561068901649202E-4</v>
      </c>
      <c r="N104" s="1">
        <v>7.5166154499982799E-5</v>
      </c>
      <c r="O104" s="1">
        <v>2.34515398327023E-8</v>
      </c>
      <c r="P104" s="1">
        <v>5.0045010050987804E-6</v>
      </c>
      <c r="Q104" s="1">
        <v>1.26557862303612E-8</v>
      </c>
      <c r="R104" s="1">
        <v>5.8189637833629399E-8</v>
      </c>
      <c r="S104">
        <v>3.0488883022066399E-2</v>
      </c>
      <c r="T104">
        <v>1</v>
      </c>
      <c r="U104" s="1">
        <f t="shared" si="3"/>
        <v>3.61073260630635E-8</v>
      </c>
      <c r="V104" s="1">
        <f t="shared" si="2"/>
        <v>1.7924021530642771E-5</v>
      </c>
    </row>
    <row r="105" spans="1:22" x14ac:dyDescent="0.3">
      <c r="A105">
        <v>103</v>
      </c>
      <c r="B105">
        <v>9.6153846153846107E-3</v>
      </c>
      <c r="C105">
        <v>0.75433996421337102</v>
      </c>
      <c r="D105">
        <v>0.16657682476802499</v>
      </c>
      <c r="E105">
        <v>1.33377898559236E-2</v>
      </c>
      <c r="F105">
        <v>2.9305848236933201E-3</v>
      </c>
      <c r="G105" s="1">
        <v>1.7199680618143299E-5</v>
      </c>
      <c r="H105">
        <v>7.2464584068716604E-3</v>
      </c>
      <c r="I105" s="1">
        <v>4.9346893046776301E-7</v>
      </c>
      <c r="J105" s="1">
        <v>2.24600183667326E-6</v>
      </c>
      <c r="K105">
        <v>1.9864070082771999E-2</v>
      </c>
      <c r="L105">
        <v>4.34639837859242E-3</v>
      </c>
      <c r="M105" s="1">
        <v>3.4895467052750099E-4</v>
      </c>
      <c r="N105" s="1">
        <v>7.6518914127702097E-5</v>
      </c>
      <c r="O105" s="1">
        <v>2.3178399363331801E-8</v>
      </c>
      <c r="P105" s="1">
        <v>4.9462526574281896E-6</v>
      </c>
      <c r="Q105" s="1">
        <v>1.2884775224106901E-8</v>
      </c>
      <c r="R105" s="1">
        <v>5.8758254626946501E-8</v>
      </c>
      <c r="S105">
        <v>3.09074556606223E-2</v>
      </c>
      <c r="T105">
        <v>1</v>
      </c>
      <c r="U105" s="1">
        <f t="shared" si="3"/>
        <v>3.6063174587438703E-8</v>
      </c>
      <c r="V105" s="1">
        <f t="shared" si="2"/>
        <v>1.7729212723198501E-5</v>
      </c>
    </row>
    <row r="106" spans="1:22" x14ac:dyDescent="0.3">
      <c r="A106">
        <v>104</v>
      </c>
      <c r="B106">
        <v>9.5238095238095195E-3</v>
      </c>
      <c r="C106">
        <v>0.75281501345896695</v>
      </c>
      <c r="D106">
        <v>0.16758209790547801</v>
      </c>
      <c r="E106">
        <v>1.34387821313983E-2</v>
      </c>
      <c r="F106">
        <v>2.9767424683110298E-3</v>
      </c>
      <c r="G106" s="1">
        <v>1.7001165244705301E-5</v>
      </c>
      <c r="H106">
        <v>7.1628780880024102E-3</v>
      </c>
      <c r="I106" s="1">
        <v>5.0128799646057495E-7</v>
      </c>
      <c r="J106" s="1">
        <v>2.2632175298067901E-6</v>
      </c>
      <c r="K106">
        <v>1.9861591216810401E-2</v>
      </c>
      <c r="L106">
        <v>4.3813159468803799E-3</v>
      </c>
      <c r="M106" s="1">
        <v>3.5228173004110398E-4</v>
      </c>
      <c r="N106" s="1">
        <v>7.7877636810926894E-5</v>
      </c>
      <c r="O106" s="1">
        <v>2.2910702332816401E-8</v>
      </c>
      <c r="P106" s="1">
        <v>4.8891648370915896E-6</v>
      </c>
      <c r="Q106" s="1">
        <v>1.31147878845525E-8</v>
      </c>
      <c r="R106" s="1">
        <v>5.9324020982512402E-8</v>
      </c>
      <c r="S106">
        <v>3.1326669232179798E-2</v>
      </c>
      <c r="T106">
        <v>1</v>
      </c>
      <c r="U106" s="1">
        <f t="shared" si="3"/>
        <v>3.6025490217368901E-8</v>
      </c>
      <c r="V106" s="1">
        <f t="shared" si="2"/>
        <v>1.7538478731383244E-5</v>
      </c>
    </row>
    <row r="107" spans="1:22" x14ac:dyDescent="0.3">
      <c r="A107">
        <v>105</v>
      </c>
      <c r="B107">
        <v>9.4339622641509396E-3</v>
      </c>
      <c r="C107">
        <v>0.751297790164696</v>
      </c>
      <c r="D107">
        <v>0.16857880268179601</v>
      </c>
      <c r="E107">
        <v>1.3539394945894E-2</v>
      </c>
      <c r="F107">
        <v>3.02308794375403E-3</v>
      </c>
      <c r="G107" s="1">
        <v>1.6806570661557002E-5</v>
      </c>
      <c r="H107">
        <v>7.0809480815480098E-3</v>
      </c>
      <c r="I107" s="1">
        <v>5.0913924694686497E-7</v>
      </c>
      <c r="J107" s="1">
        <v>2.2803684802059E-6</v>
      </c>
      <c r="K107">
        <v>1.9858217304958601E-2</v>
      </c>
      <c r="L107">
        <v>4.4158972250936497E-3</v>
      </c>
      <c r="M107" s="1">
        <v>3.55591942592031E-4</v>
      </c>
      <c r="N107" s="1">
        <v>7.9242182800221504E-5</v>
      </c>
      <c r="O107" s="1">
        <v>2.2648293856541299E-8</v>
      </c>
      <c r="P107" s="1">
        <v>4.8332045264993397E-6</v>
      </c>
      <c r="Q107" s="1">
        <v>1.3345800397769499E-8</v>
      </c>
      <c r="R107" s="1">
        <v>5.9886948774821994E-8</v>
      </c>
      <c r="S107">
        <v>3.1746502362908401E-2</v>
      </c>
      <c r="T107">
        <v>0.999999999999999</v>
      </c>
      <c r="U107" s="1">
        <f t="shared" si="3"/>
        <v>3.5994094254310798E-8</v>
      </c>
      <c r="V107" s="1">
        <f t="shared" si="2"/>
        <v>1.7351704002758176E-5</v>
      </c>
    </row>
    <row r="108" spans="1:22" x14ac:dyDescent="0.3">
      <c r="A108">
        <v>106</v>
      </c>
      <c r="B108">
        <v>9.3457943925233603E-3</v>
      </c>
      <c r="C108">
        <v>0.74978826756627803</v>
      </c>
      <c r="D108">
        <v>0.16956700169401101</v>
      </c>
      <c r="E108">
        <v>1.36396317394569E-2</v>
      </c>
      <c r="F108">
        <v>3.06961801049204E-3</v>
      </c>
      <c r="G108" s="1">
        <v>1.66157863227458E-5</v>
      </c>
      <c r="H108">
        <v>7.0006218621228803E-3</v>
      </c>
      <c r="I108" s="1">
        <v>5.17022129299971E-7</v>
      </c>
      <c r="J108" s="1">
        <v>2.2974552735514802E-6</v>
      </c>
      <c r="K108">
        <v>1.9853977996113398E-2</v>
      </c>
      <c r="L108">
        <v>4.4501440890703297E-3</v>
      </c>
      <c r="M108" s="1">
        <v>3.5888538799334202E-4</v>
      </c>
      <c r="N108" s="1">
        <v>8.0612414677140506E-5</v>
      </c>
      <c r="O108" s="1">
        <v>2.2391024809455399E-8</v>
      </c>
      <c r="P108" s="1">
        <v>4.7783399357989496E-6</v>
      </c>
      <c r="Q108" s="1">
        <v>1.3577789344410999E-8</v>
      </c>
      <c r="R108" s="1">
        <v>6.0447050716361196E-8</v>
      </c>
      <c r="S108">
        <v>3.2166934220257001E-2</v>
      </c>
      <c r="T108">
        <v>0.999999999999999</v>
      </c>
      <c r="U108" s="1">
        <f t="shared" si="3"/>
        <v>3.5968814153866397E-8</v>
      </c>
      <c r="V108" s="1">
        <f t="shared" si="2"/>
        <v>1.7168777266199637E-5</v>
      </c>
    </row>
    <row r="109" spans="1:22" x14ac:dyDescent="0.3">
      <c r="A109">
        <v>107</v>
      </c>
      <c r="B109">
        <v>9.2592592592592501E-3</v>
      </c>
      <c r="C109">
        <v>0.74828641792412498</v>
      </c>
      <c r="D109">
        <v>0.17054675706302899</v>
      </c>
      <c r="E109">
        <v>1.37394959163621E-2</v>
      </c>
      <c r="F109">
        <v>3.1163294628561802E-3</v>
      </c>
      <c r="G109" s="1">
        <v>1.6428705755551001E-5</v>
      </c>
      <c r="H109">
        <v>6.9218546185548799E-3</v>
      </c>
      <c r="I109" s="1">
        <v>5.2493609666453103E-7</v>
      </c>
      <c r="J109" s="1">
        <v>2.3144784894704902E-6</v>
      </c>
      <c r="K109">
        <v>1.98489020820669E-2</v>
      </c>
      <c r="L109">
        <v>4.4840584712115697E-3</v>
      </c>
      <c r="M109" s="1">
        <v>3.6216215054437001E-4</v>
      </c>
      <c r="N109" s="1">
        <v>8.1988197330180802E-5</v>
      </c>
      <c r="O109" s="1">
        <v>2.2138751561510701E-8</v>
      </c>
      <c r="P109" s="1">
        <v>4.7245404464815999E-6</v>
      </c>
      <c r="Q109" s="1">
        <v>1.38107316957419E-8</v>
      </c>
      <c r="R109" s="1">
        <v>6.1004340307223705E-8</v>
      </c>
      <c r="S109">
        <v>3.25879444993072E-2</v>
      </c>
      <c r="T109">
        <v>1</v>
      </c>
      <c r="U109" s="1">
        <f t="shared" si="3"/>
        <v>3.59494832572526E-8</v>
      </c>
      <c r="V109" s="1">
        <f t="shared" si="2"/>
        <v>1.6989591335472785E-5</v>
      </c>
    </row>
    <row r="110" spans="1:22" x14ac:dyDescent="0.3">
      <c r="A110">
        <v>108</v>
      </c>
      <c r="B110">
        <v>9.1743119266054999E-3</v>
      </c>
      <c r="C110">
        <v>0.74679221259003303</v>
      </c>
      <c r="D110">
        <v>0.17151813043838099</v>
      </c>
      <c r="E110">
        <v>1.38389908455072E-2</v>
      </c>
      <c r="F110">
        <v>3.1632191287224399E-3</v>
      </c>
      <c r="G110" s="1">
        <v>1.62452263750836E-5</v>
      </c>
      <c r="H110">
        <v>6.8446031758618497E-3</v>
      </c>
      <c r="I110" s="1">
        <v>5.3288060790251696E-7</v>
      </c>
      <c r="J110" s="1">
        <v>2.3314387016009101E-6</v>
      </c>
      <c r="K110">
        <v>1.9843017521800701E-2</v>
      </c>
      <c r="L110">
        <v>4.5176423565276404E-3</v>
      </c>
      <c r="M110" s="1">
        <v>3.6542231875099301E-4</v>
      </c>
      <c r="N110" s="1">
        <v>8.3369397929872099E-5</v>
      </c>
      <c r="O110" s="1">
        <v>2.1891335727541399E-8</v>
      </c>
      <c r="P110" s="1">
        <v>4.6717765580663301E-6</v>
      </c>
      <c r="Q110" s="1">
        <v>1.40446048095179E-8</v>
      </c>
      <c r="R110" s="1">
        <v>6.1558831786845206E-8</v>
      </c>
      <c r="S110">
        <v>3.3009513409470101E-2</v>
      </c>
      <c r="T110">
        <v>1</v>
      </c>
      <c r="U110" s="1">
        <f t="shared" si="3"/>
        <v>3.59359405370593E-8</v>
      </c>
      <c r="V110" s="1">
        <f t="shared" si="2"/>
        <v>1.6814042923523177E-5</v>
      </c>
    </row>
    <row r="111" spans="1:22" x14ac:dyDescent="0.3">
      <c r="A111">
        <v>109</v>
      </c>
      <c r="B111">
        <v>9.0909090909090905E-3</v>
      </c>
      <c r="C111">
        <v>0.74530562206991202</v>
      </c>
      <c r="D111">
        <v>0.172481183002897</v>
      </c>
      <c r="E111">
        <v>1.3938119860799399E-2</v>
      </c>
      <c r="F111">
        <v>3.2102838691982299E-3</v>
      </c>
      <c r="G111" s="1">
        <v>1.6065249308912601E-5</v>
      </c>
      <c r="H111">
        <v>6.7688259214477497E-3</v>
      </c>
      <c r="I111" s="1">
        <v>5.4085512753980705E-7</v>
      </c>
      <c r="J111" s="1">
        <v>2.3483364776559001E-6</v>
      </c>
      <c r="K111">
        <v>1.9836351465086201E-2</v>
      </c>
      <c r="L111">
        <v>4.55089777885873E-3</v>
      </c>
      <c r="M111" s="1">
        <v>3.6866598505776301E-4</v>
      </c>
      <c r="N111" s="1">
        <v>8.4755885903089694E-5</v>
      </c>
      <c r="O111" s="1">
        <v>2.16486439306703E-8</v>
      </c>
      <c r="P111" s="1">
        <v>4.6200198376677598E-6</v>
      </c>
      <c r="Q111" s="1">
        <v>1.4279386425727401E-8</v>
      </c>
      <c r="R111" s="1">
        <v>6.2110540087774496E-8</v>
      </c>
      <c r="S111">
        <v>3.34316216615183E-2</v>
      </c>
      <c r="T111">
        <v>1</v>
      </c>
      <c r="U111" s="1">
        <f t="shared" si="3"/>
        <v>3.5928030356397701E-8</v>
      </c>
      <c r="V111" s="1">
        <f t="shared" si="2"/>
        <v>1.6642032466808807E-5</v>
      </c>
    </row>
    <row r="112" spans="1:22" x14ac:dyDescent="0.3">
      <c r="A112">
        <v>110</v>
      </c>
      <c r="B112">
        <v>9.0090090090090003E-3</v>
      </c>
      <c r="C112">
        <v>0.74382661608280398</v>
      </c>
      <c r="D112">
        <v>0.17343597547727799</v>
      </c>
      <c r="E112">
        <v>1.40368862615383E-2</v>
      </c>
      <c r="F112">
        <v>3.2575205783120999E-3</v>
      </c>
      <c r="G112" s="1">
        <v>1.5888679231092199E-5</v>
      </c>
      <c r="H112">
        <v>6.6944827352549098E-3</v>
      </c>
      <c r="I112" s="1">
        <v>5.4885912571328095E-7</v>
      </c>
      <c r="J112" s="1">
        <v>2.3651723794870199E-6</v>
      </c>
      <c r="K112">
        <v>1.9828930275413801E-2</v>
      </c>
      <c r="L112">
        <v>4.5838268172635399E-3</v>
      </c>
      <c r="M112" s="1">
        <v>3.7189324559145498E-4</v>
      </c>
      <c r="N112" s="1">
        <v>8.6147532906672201E-5</v>
      </c>
      <c r="O112" s="1">
        <v>2.14105475783971E-8</v>
      </c>
      <c r="P112" s="1">
        <v>4.5692428722671202E-6</v>
      </c>
      <c r="Q112" s="1">
        <v>1.45150546622102E-8</v>
      </c>
      <c r="R112" s="1">
        <v>6.2659480791404601E-8</v>
      </c>
      <c r="S112">
        <v>3.3854250454945202E-2</v>
      </c>
      <c r="T112">
        <v>1</v>
      </c>
      <c r="U112" s="1">
        <f t="shared" si="3"/>
        <v>3.5925602240607298E-8</v>
      </c>
      <c r="V112" s="1">
        <f t="shared" si="2"/>
        <v>1.6473463959046088E-5</v>
      </c>
    </row>
    <row r="113" spans="1:22" x14ac:dyDescent="0.3">
      <c r="A113">
        <v>111</v>
      </c>
      <c r="B113">
        <v>8.9285714285714194E-3</v>
      </c>
      <c r="C113">
        <v>0.74235516361643406</v>
      </c>
      <c r="D113">
        <v>0.17438256812458999</v>
      </c>
      <c r="E113">
        <v>1.4135293312792899E-2</v>
      </c>
      <c r="F113">
        <v>3.3049261827063801E-3</v>
      </c>
      <c r="G113" s="1">
        <v>1.5715424205006999E-5</v>
      </c>
      <c r="H113">
        <v>6.6215349236271896E-3</v>
      </c>
      <c r="I113" s="1">
        <v>5.56892078118439E-7</v>
      </c>
      <c r="J113" s="1">
        <v>2.3819469631467902E-6</v>
      </c>
      <c r="K113">
        <v>1.98207795522687E-2</v>
      </c>
      <c r="L113">
        <v>4.6164315925692201E-3</v>
      </c>
      <c r="M113" s="1">
        <v>3.7510419991560498E-4</v>
      </c>
      <c r="N113" s="1">
        <v>8.75442128004192E-5</v>
      </c>
      <c r="O113" s="1">
        <v>2.11769226505836E-8</v>
      </c>
      <c r="P113" s="1">
        <v>4.51941922351909E-6</v>
      </c>
      <c r="Q113" s="1">
        <v>1.4751588010165599E-8</v>
      </c>
      <c r="R113" s="1">
        <v>6.3205670085591804E-8</v>
      </c>
      <c r="S113">
        <v>3.4277381465643103E-2</v>
      </c>
      <c r="T113">
        <v>0.999999999999999</v>
      </c>
      <c r="U113" s="1">
        <f t="shared" si="3"/>
        <v>3.5928510660749199E-8</v>
      </c>
      <c r="V113" s="1">
        <f t="shared" si="2"/>
        <v>1.6308244793786187E-5</v>
      </c>
    </row>
    <row r="114" spans="1:22" x14ac:dyDescent="0.3">
      <c r="A114">
        <v>112</v>
      </c>
      <c r="B114">
        <v>8.8495575221238902E-3</v>
      </c>
      <c r="C114">
        <v>0.74089123297950199</v>
      </c>
      <c r="D114">
        <v>0.17532102075467501</v>
      </c>
      <c r="E114">
        <v>1.4233344245773299E-2</v>
      </c>
      <c r="F114">
        <v>3.3524976413329098E-3</v>
      </c>
      <c r="G114" s="1">
        <v>1.55453955344934E-5</v>
      </c>
      <c r="H114">
        <v>6.5499451566560099E-3</v>
      </c>
      <c r="I114" s="1">
        <v>5.6495346595752401E-7</v>
      </c>
      <c r="J114" s="1">
        <v>2.3986607789504102E-6</v>
      </c>
      <c r="K114">
        <v>1.98119241527723E-2</v>
      </c>
      <c r="L114">
        <v>4.6487142640765202E-3</v>
      </c>
      <c r="M114" s="1">
        <v>3.7829895079560599E-4</v>
      </c>
      <c r="N114" s="1">
        <v>8.8945801619541101E-5</v>
      </c>
      <c r="O114" s="1">
        <v>2.09476494986044E-8</v>
      </c>
      <c r="P114" s="1">
        <v>4.47052338493862E-6</v>
      </c>
      <c r="Q114" s="1">
        <v>1.4988965329563902E-8</v>
      </c>
      <c r="R114" s="1">
        <v>6.3749124724088997E-8</v>
      </c>
      <c r="S114">
        <v>3.4700996833891398E-2</v>
      </c>
      <c r="T114">
        <v>1</v>
      </c>
      <c r="U114" s="1">
        <f t="shared" si="3"/>
        <v>3.5936614828168301E-8</v>
      </c>
      <c r="V114" s="1">
        <f t="shared" si="2"/>
        <v>1.6146285615279092E-5</v>
      </c>
    </row>
    <row r="115" spans="1:22" x14ac:dyDescent="0.3">
      <c r="A115">
        <v>113</v>
      </c>
      <c r="B115">
        <v>8.7719298245613996E-3</v>
      </c>
      <c r="C115">
        <v>0.73943479185093397</v>
      </c>
      <c r="D115">
        <v>0.17625139272847501</v>
      </c>
      <c r="E115">
        <v>1.43310422581977E-2</v>
      </c>
      <c r="F115">
        <v>3.4002319451516502E-3</v>
      </c>
      <c r="G115" s="1">
        <v>1.5378507622733301E-5</v>
      </c>
      <c r="H115">
        <v>6.4796774087974096E-3</v>
      </c>
      <c r="I115" s="1">
        <v>5.7304277588814995E-7</v>
      </c>
      <c r="J115" s="1">
        <v>2.4153143715366802E-6</v>
      </c>
      <c r="K115">
        <v>1.9802388212708601E-2</v>
      </c>
      <c r="L115">
        <v>4.6806770264137898E-3</v>
      </c>
      <c r="M115" s="1">
        <v>3.8147760397398098E-4</v>
      </c>
      <c r="N115" s="1">
        <v>9.0352177546629205E-5</v>
      </c>
      <c r="O115" s="1">
        <v>2.0722612654982701E-8</v>
      </c>
      <c r="P115" s="1">
        <v>4.4225307413229398E-6</v>
      </c>
      <c r="Q115" s="1">
        <v>1.5227165844470899E-8</v>
      </c>
      <c r="R115" s="1">
        <v>6.4289861987725994E-8</v>
      </c>
      <c r="S115">
        <v>3.5125079152648203E-2</v>
      </c>
      <c r="T115">
        <v>0.999999999999999</v>
      </c>
      <c r="U115" s="1">
        <f t="shared" si="3"/>
        <v>3.5949778499453602E-8</v>
      </c>
      <c r="V115" s="1">
        <f t="shared" si="2"/>
        <v>1.5987500177120904E-5</v>
      </c>
    </row>
    <row r="116" spans="1:22" x14ac:dyDescent="0.3">
      <c r="A116">
        <v>114</v>
      </c>
      <c r="B116">
        <v>8.6956521739130401E-3</v>
      </c>
      <c r="C116">
        <v>0.73798580732628605</v>
      </c>
      <c r="D116">
        <v>0.177173742962286</v>
      </c>
      <c r="E116">
        <v>1.4428390514653999E-2</v>
      </c>
      <c r="F116">
        <v>3.4481261168321699E-3</v>
      </c>
      <c r="G116" s="1">
        <v>1.5214677838451799E-5</v>
      </c>
      <c r="H116">
        <v>6.4106969025624402E-3</v>
      </c>
      <c r="I116" s="1">
        <v>5.8115949997243001E-7</v>
      </c>
      <c r="J116" s="1">
        <v>2.4319082799281698E-6</v>
      </c>
      <c r="K116">
        <v>1.9792195166951101E-2</v>
      </c>
      <c r="L116">
        <v>4.7123221065344598E-3</v>
      </c>
      <c r="M116" s="1">
        <v>3.8464026795543698E-4</v>
      </c>
      <c r="N116" s="1">
        <v>9.1763220883209098E-5</v>
      </c>
      <c r="O116" s="1">
        <v>2.050170065288E-8</v>
      </c>
      <c r="P116" s="1">
        <v>4.3754175302737402E-6</v>
      </c>
      <c r="Q116" s="1">
        <v>1.54661691382984E-8</v>
      </c>
      <c r="R116" s="1">
        <v>6.4827899647270703E-8</v>
      </c>
      <c r="S116">
        <v>3.5549611456136401E-2</v>
      </c>
      <c r="T116">
        <v>1</v>
      </c>
      <c r="U116" s="1">
        <f t="shared" si="3"/>
        <v>3.59678697911784E-8</v>
      </c>
      <c r="V116" s="1">
        <f t="shared" si="2"/>
        <v>1.5831805208215406E-5</v>
      </c>
    </row>
    <row r="117" spans="1:22" x14ac:dyDescent="0.3">
      <c r="A117">
        <v>115</v>
      </c>
      <c r="B117">
        <v>8.6206896551724102E-3</v>
      </c>
      <c r="C117">
        <v>0.73654424596146695</v>
      </c>
      <c r="D117">
        <v>0.17808812993193199</v>
      </c>
      <c r="E117">
        <v>1.45253921469567E-2</v>
      </c>
      <c r="F117">
        <v>3.4961772104580798E-3</v>
      </c>
      <c r="G117" s="1">
        <v>1.50538263889799E-5</v>
      </c>
      <c r="H117">
        <v>6.3429700550972504E-3</v>
      </c>
      <c r="I117" s="1">
        <v>5.8930313562657902E-7</v>
      </c>
      <c r="J117" s="1">
        <v>2.44844303759063E-6</v>
      </c>
      <c r="K117">
        <v>1.9781367769310599E-2</v>
      </c>
      <c r="L117">
        <v>4.7436517608519203E-3</v>
      </c>
      <c r="M117" s="1">
        <v>3.8778705380131898E-4</v>
      </c>
      <c r="N117" s="1">
        <v>9.31788140209385E-5</v>
      </c>
      <c r="O117" s="1">
        <v>2.02848058548486E-8</v>
      </c>
      <c r="P117" s="1">
        <v>4.3291608056939301E-6</v>
      </c>
      <c r="Q117" s="1">
        <v>1.57059551489895E-8</v>
      </c>
      <c r="R117" s="1">
        <v>6.5363255927906501E-8</v>
      </c>
      <c r="S117">
        <v>3.5974577208718599E-2</v>
      </c>
      <c r="T117">
        <v>1</v>
      </c>
      <c r="U117" s="1">
        <f t="shared" si="3"/>
        <v>3.5990761003838099E-8</v>
      </c>
      <c r="V117" s="1">
        <f t="shared" si="2"/>
        <v>1.5679120285610316E-5</v>
      </c>
    </row>
    <row r="118" spans="1:22" x14ac:dyDescent="0.3">
      <c r="A118">
        <v>116</v>
      </c>
      <c r="B118">
        <v>8.5470085470085392E-3</v>
      </c>
      <c r="C118">
        <v>0.73511007381395199</v>
      </c>
      <c r="D118">
        <v>0.178994611676872</v>
      </c>
      <c r="E118">
        <v>1.46220502544991E-2</v>
      </c>
      <c r="F118">
        <v>3.54438231123415E-3</v>
      </c>
      <c r="G118" s="1">
        <v>1.48958761997771E-5</v>
      </c>
      <c r="H118">
        <v>6.2764644274811198E-3</v>
      </c>
      <c r="I118" s="1">
        <v>5.9747318557100601E-7</v>
      </c>
      <c r="J118" s="1">
        <v>2.4649191724916501E-6</v>
      </c>
      <c r="K118">
        <v>1.97699281118177E-2</v>
      </c>
      <c r="L118">
        <v>4.7746682725067898E-3</v>
      </c>
      <c r="M118" s="1">
        <v>3.90918074933127E-4</v>
      </c>
      <c r="N118" s="1">
        <v>9.4598841412504901E-5</v>
      </c>
      <c r="O118" s="1">
        <v>2.0071824290297298E-8</v>
      </c>
      <c r="P118" s="1">
        <v>4.2837384031416703E-6</v>
      </c>
      <c r="Q118" s="1">
        <v>1.59465041641495E-8</v>
      </c>
      <c r="R118" s="1">
        <v>6.5895949475264704E-8</v>
      </c>
      <c r="S118">
        <v>3.6399960294051202E-2</v>
      </c>
      <c r="T118">
        <v>0.999999999999999</v>
      </c>
      <c r="U118" s="1">
        <f t="shared" si="3"/>
        <v>3.6018328454446799E-8</v>
      </c>
      <c r="V118" s="1">
        <f t="shared" si="2"/>
        <v>1.5529367713802553E-5</v>
      </c>
    </row>
    <row r="119" spans="1:22" x14ac:dyDescent="0.3">
      <c r="A119">
        <v>117</v>
      </c>
      <c r="B119">
        <v>8.4745762711864406E-3</v>
      </c>
      <c r="C119">
        <v>0.733683256481652</v>
      </c>
      <c r="D119">
        <v>0.179893245804226</v>
      </c>
      <c r="E119">
        <v>1.47183679045999E-2</v>
      </c>
      <c r="F119">
        <v>3.5927385351962899E-3</v>
      </c>
      <c r="G119" s="1">
        <v>1.47407528000325E-5</v>
      </c>
      <c r="H119">
        <v>6.21114867658276E-3</v>
      </c>
      <c r="I119" s="1">
        <v>6.0566915778088E-7</v>
      </c>
      <c r="J119" s="1">
        <v>2.4813372071585699E-6</v>
      </c>
      <c r="K119">
        <v>1.9757897643457499E-2</v>
      </c>
      <c r="L119">
        <v>4.8053739487611104E-3</v>
      </c>
      <c r="M119" s="1">
        <v>3.94033446944725E-4</v>
      </c>
      <c r="N119" s="1">
        <v>9.6023189542277393E-5</v>
      </c>
      <c r="O119" s="1">
        <v>1.98626555011587E-8</v>
      </c>
      <c r="P119" s="1">
        <v>4.2391289069326301E-6</v>
      </c>
      <c r="Q119" s="1">
        <v>1.61877968161312E-8</v>
      </c>
      <c r="R119" s="1">
        <v>6.6425999322952896E-8</v>
      </c>
      <c r="S119">
        <v>3.6825745004513098E-2</v>
      </c>
      <c r="T119">
        <v>0.999999999999999</v>
      </c>
      <c r="U119" s="1">
        <f t="shared" si="3"/>
        <v>3.60504523172899E-8</v>
      </c>
      <c r="V119" s="1">
        <f t="shared" si="2"/>
        <v>1.538247241013067E-5</v>
      </c>
    </row>
    <row r="120" spans="1:22" x14ac:dyDescent="0.3">
      <c r="A120">
        <v>118</v>
      </c>
      <c r="B120">
        <v>8.4033613445378096E-3</v>
      </c>
      <c r="C120">
        <v>0.73226375913955399</v>
      </c>
      <c r="D120">
        <v>0.18078408949274399</v>
      </c>
      <c r="E120">
        <v>1.48143481328464E-2</v>
      </c>
      <c r="F120">
        <v>3.6412430289242E-3</v>
      </c>
      <c r="G120" s="1">
        <v>1.45883842139897E-5</v>
      </c>
      <c r="H120">
        <v>6.1469925093253497E-3</v>
      </c>
      <c r="I120" s="1">
        <v>6.1389056543715099E-7</v>
      </c>
      <c r="J120" s="1">
        <v>2.49769765873566E-6</v>
      </c>
      <c r="K120">
        <v>1.9745297188372601E-2</v>
      </c>
      <c r="L120">
        <v>4.8357711185145801E-3</v>
      </c>
      <c r="M120" s="1">
        <v>3.9713328742292003E-4</v>
      </c>
      <c r="N120" s="1">
        <v>9.7451746896761601E-5</v>
      </c>
      <c r="O120" s="1">
        <v>1.9657202395278E-8</v>
      </c>
      <c r="P120" s="1">
        <v>4.1953116188881097E-6</v>
      </c>
      <c r="Q120" s="1">
        <v>1.64298140770832E-8</v>
      </c>
      <c r="R120" s="1">
        <v>6.69534248615214E-8</v>
      </c>
      <c r="S120">
        <v>3.7251916030899897E-2</v>
      </c>
      <c r="T120">
        <v>1</v>
      </c>
      <c r="U120" s="1">
        <f t="shared" si="3"/>
        <v>3.60870164723612E-8</v>
      </c>
      <c r="V120" s="1">
        <f t="shared" si="2"/>
        <v>1.5238361795899211E-5</v>
      </c>
    </row>
    <row r="121" spans="1:22" x14ac:dyDescent="0.3">
      <c r="A121">
        <v>119</v>
      </c>
      <c r="B121">
        <v>8.3333333333333297E-3</v>
      </c>
      <c r="C121">
        <v>0.73085154657430296</v>
      </c>
      <c r="D121">
        <v>0.18166719949670301</v>
      </c>
      <c r="E121">
        <v>1.49099939434322E-2</v>
      </c>
      <c r="F121">
        <v>3.6898929692567401E-3</v>
      </c>
      <c r="G121" s="1">
        <v>1.44387008576642E-5</v>
      </c>
      <c r="H121">
        <v>6.0839666392211496E-3</v>
      </c>
      <c r="I121" s="1">
        <v>6.22136926878045E-7</v>
      </c>
      <c r="J121" s="1">
        <v>2.5140010390406E-6</v>
      </c>
      <c r="K121">
        <v>1.9732146963549E-2</v>
      </c>
      <c r="L121">
        <v>4.8658621299379201E-3</v>
      </c>
      <c r="M121" s="1">
        <v>4.0021771577609803E-4</v>
      </c>
      <c r="N121" s="1">
        <v>9.88844039349047E-5</v>
      </c>
      <c r="O121" s="1">
        <v>1.9455371107077799E-8</v>
      </c>
      <c r="P121" s="1">
        <v>4.1522665286341699E-6</v>
      </c>
      <c r="Q121" s="1">
        <v>1.6672537253969E-8</v>
      </c>
      <c r="R121" s="1">
        <v>6.7478245808813503E-8</v>
      </c>
      <c r="S121">
        <v>3.7678458452378799E-2</v>
      </c>
      <c r="T121">
        <v>0.999999999999999</v>
      </c>
      <c r="U121" s="1">
        <f t="shared" si="3"/>
        <v>3.6127908361046803E-8</v>
      </c>
      <c r="V121" s="1">
        <f t="shared" si="2"/>
        <v>1.5096965692903292E-5</v>
      </c>
    </row>
    <row r="122" spans="1:22" x14ac:dyDescent="0.3">
      <c r="A122">
        <v>120</v>
      </c>
      <c r="B122">
        <v>8.2644628099173504E-3</v>
      </c>
      <c r="C122">
        <v>0.72944658321682598</v>
      </c>
      <c r="D122">
        <v>0.18254263214973601</v>
      </c>
      <c r="E122">
        <v>1.5005308309490701E-2</v>
      </c>
      <c r="F122">
        <v>3.7386855630099501E-3</v>
      </c>
      <c r="G122" s="1">
        <v>1.4291635440645101E-5</v>
      </c>
      <c r="H122">
        <v>6.0220427450453102E-3</v>
      </c>
      <c r="I122" s="1">
        <v>6.3040776555099698E-7</v>
      </c>
      <c r="J122" s="1">
        <v>2.5302478546202099E-6</v>
      </c>
      <c r="K122">
        <v>1.9718466595999701E-2</v>
      </c>
      <c r="L122">
        <v>4.8956493482188498E-3</v>
      </c>
      <c r="M122" s="1">
        <v>4.0328685307058698E-4</v>
      </c>
      <c r="N122" s="1">
        <v>1.00321053058295E-4</v>
      </c>
      <c r="O122" s="1">
        <v>1.9257070865080401E-8</v>
      </c>
      <c r="P122" s="1">
        <v>4.1099742853624101E-6</v>
      </c>
      <c r="Q122" s="1">
        <v>1.6915947983565801E-8</v>
      </c>
      <c r="R122" s="1">
        <v>6.8000482181644999E-8</v>
      </c>
      <c r="S122">
        <v>3.81053577266963E-2</v>
      </c>
      <c r="T122">
        <v>0.999999999999999</v>
      </c>
      <c r="U122" s="1">
        <f t="shared" si="3"/>
        <v>3.6173018848646202E-8</v>
      </c>
      <c r="V122" s="1">
        <f t="shared" si="2"/>
        <v>1.4958216225044744E-5</v>
      </c>
    </row>
    <row r="123" spans="1:22" x14ac:dyDescent="0.3">
      <c r="A123">
        <v>121</v>
      </c>
      <c r="B123">
        <v>8.1967213114754103E-3</v>
      </c>
      <c r="C123">
        <v>0.72804883317311697</v>
      </c>
      <c r="D123">
        <v>0.18341044336861001</v>
      </c>
      <c r="E123">
        <v>1.5100294173423999E-2</v>
      </c>
      <c r="F123">
        <v>3.7876180466976501E-3</v>
      </c>
      <c r="G123" s="1">
        <v>1.4147122872689799E-5</v>
      </c>
      <c r="H123">
        <v>5.9611934315270902E-3</v>
      </c>
      <c r="I123" s="1">
        <v>6.3870260996504503E-7</v>
      </c>
      <c r="J123" s="1">
        <v>2.5464386068055401E-6</v>
      </c>
      <c r="K123">
        <v>1.9704275139461401E-2</v>
      </c>
      <c r="L123">
        <v>4.9251351534159403E-3</v>
      </c>
      <c r="M123" s="1">
        <v>4.06340821874461E-4</v>
      </c>
      <c r="N123" s="1">
        <v>1.01761588581298E-4</v>
      </c>
      <c r="O123" s="1">
        <v>1.9062213865897599E-8</v>
      </c>
      <c r="P123" s="1">
        <v>4.0684161709694299E-6</v>
      </c>
      <c r="Q123" s="1">
        <v>1.71600282274482E-8</v>
      </c>
      <c r="R123" s="1">
        <v>6.8520154268763406E-8</v>
      </c>
      <c r="S123">
        <v>3.8532599680632398E-2</v>
      </c>
      <c r="T123">
        <v>0.999999999999999</v>
      </c>
      <c r="U123" s="1">
        <f t="shared" si="3"/>
        <v>3.62222420933458E-8</v>
      </c>
      <c r="V123" s="1">
        <f t="shared" si="2"/>
        <v>1.482204772474819E-5</v>
      </c>
    </row>
    <row r="124" spans="1:22" x14ac:dyDescent="0.3">
      <c r="A124">
        <v>122</v>
      </c>
      <c r="B124">
        <v>8.1300813008130003E-3</v>
      </c>
      <c r="C124">
        <v>0.72665826025330704</v>
      </c>
      <c r="D124">
        <v>0.184270688656933</v>
      </c>
      <c r="E124">
        <v>1.5194954447227901E-2</v>
      </c>
      <c r="F124">
        <v>3.8366876862546899E-3</v>
      </c>
      <c r="G124" s="1">
        <v>1.4005100174841901E-5</v>
      </c>
      <c r="H124">
        <v>5.9013921919446096E-3</v>
      </c>
      <c r="I124" s="1">
        <v>6.4702099364365402E-7</v>
      </c>
      <c r="J124" s="1">
        <v>2.5625737917661902E-6</v>
      </c>
      <c r="K124">
        <v>1.9689591090616999E-2</v>
      </c>
      <c r="L124">
        <v>4.9543219384163501E-3</v>
      </c>
      <c r="M124" s="1">
        <v>4.0937974610849798E-4</v>
      </c>
      <c r="N124" s="1">
        <v>1.03205906701162E-4</v>
      </c>
      <c r="O124" s="1">
        <v>1.88707151543225E-8</v>
      </c>
      <c r="P124" s="1">
        <v>4.02757407449695E-6</v>
      </c>
      <c r="Q124" s="1">
        <v>1.7404760266964799E-8</v>
      </c>
      <c r="R124" s="1">
        <v>6.9037282605036298E-8</v>
      </c>
      <c r="S124">
        <v>3.8960170500696598E-2</v>
      </c>
      <c r="T124">
        <v>1</v>
      </c>
      <c r="U124" s="1">
        <f t="shared" si="3"/>
        <v>3.6275475421287296E-8</v>
      </c>
      <c r="V124" s="1">
        <f t="shared" si="2"/>
        <v>1.4688396643906842E-5</v>
      </c>
    </row>
    <row r="125" spans="1:22" x14ac:dyDescent="0.3">
      <c r="A125">
        <v>123</v>
      </c>
      <c r="B125">
        <v>8.0645161290322492E-3</v>
      </c>
      <c r="C125">
        <v>0.72527482799909904</v>
      </c>
      <c r="D125">
        <v>0.185123423108803</v>
      </c>
      <c r="E125">
        <v>1.52892920128122E-2</v>
      </c>
      <c r="F125">
        <v>3.88589177676268E-3</v>
      </c>
      <c r="G125" s="1">
        <v>1.38655063948194E-5</v>
      </c>
      <c r="H125">
        <v>5.8426133725163901E-3</v>
      </c>
      <c r="I125" s="1">
        <v>6.5536245507797603E-7</v>
      </c>
      <c r="J125" s="1">
        <v>2.57865390056406E-6</v>
      </c>
      <c r="K125">
        <v>1.9674432404858101E-2</v>
      </c>
      <c r="L125">
        <v>4.9832121069929899E-3</v>
      </c>
      <c r="M125" s="1">
        <v>4.1240375090400102E-4</v>
      </c>
      <c r="N125" s="1">
        <v>1.0465390546814E-4</v>
      </c>
      <c r="O125" s="1">
        <v>1.8682492509182401E-8</v>
      </c>
      <c r="P125" s="1">
        <v>3.9874304677998496E-6</v>
      </c>
      <c r="Q125" s="1">
        <v>1.76501266982139E-8</v>
      </c>
      <c r="R125" s="1">
        <v>6.9551887946821105E-8</v>
      </c>
      <c r="S125">
        <v>3.9388056724056902E-2</v>
      </c>
      <c r="T125">
        <v>1</v>
      </c>
      <c r="U125" s="1">
        <f t="shared" si="3"/>
        <v>3.6332619207396301E-8</v>
      </c>
      <c r="V125" s="1">
        <f t="shared" si="2"/>
        <v>1.4557201469104772E-5</v>
      </c>
    </row>
    <row r="126" spans="1:22" x14ac:dyDescent="0.3">
      <c r="A126">
        <v>124</v>
      </c>
      <c r="B126">
        <v>8.0000000000000002E-3</v>
      </c>
      <c r="C126">
        <v>0.723898499709689</v>
      </c>
      <c r="D126">
        <v>0.18596870141241101</v>
      </c>
      <c r="E126">
        <v>1.5383309722316701E-2</v>
      </c>
      <c r="F126">
        <v>3.9352276421782701E-3</v>
      </c>
      <c r="G126" s="1">
        <v>1.3728282526435E-5</v>
      </c>
      <c r="H126">
        <v>5.7848321384901102E-3</v>
      </c>
      <c r="I126" s="1">
        <v>6.6372653768055001E-7</v>
      </c>
      <c r="J126" s="1">
        <v>2.5946794192063498E-6</v>
      </c>
      <c r="K126">
        <v>1.9658816511601399E-2</v>
      </c>
      <c r="L126">
        <v>5.0118080719573303E-3</v>
      </c>
      <c r="M126" s="1">
        <v>4.15412962467238E-4</v>
      </c>
      <c r="N126" s="1">
        <v>1.0610548475564899E-4</v>
      </c>
      <c r="O126" s="1">
        <v>1.8497466334630599E-8</v>
      </c>
      <c r="P126" s="1">
        <v>3.9479683823738304E-6</v>
      </c>
      <c r="Q126" s="1">
        <v>1.78961104270231E-8</v>
      </c>
      <c r="R126" s="1">
        <v>7.0063991248471297E-8</v>
      </c>
      <c r="S126">
        <v>3.98162452296991E-2</v>
      </c>
      <c r="T126">
        <v>1</v>
      </c>
      <c r="U126" s="1">
        <f t="shared" si="3"/>
        <v>3.6393576761653699E-8</v>
      </c>
      <c r="V126" s="1">
        <f t="shared" si="2"/>
        <v>1.4428402640877203E-5</v>
      </c>
    </row>
    <row r="127" spans="1:22" x14ac:dyDescent="0.3">
      <c r="A127">
        <v>125</v>
      </c>
      <c r="B127">
        <v>7.9365079365079309E-3</v>
      </c>
      <c r="C127">
        <v>0.72252923846623596</v>
      </c>
      <c r="D127">
        <v>0.18680657785357199</v>
      </c>
      <c r="E127">
        <v>1.54770103984238E-2</v>
      </c>
      <c r="F127">
        <v>3.9846926350638901E-3</v>
      </c>
      <c r="G127" s="1">
        <v>1.3593371432826501E-5</v>
      </c>
      <c r="H127">
        <v>5.7280244418344804E-3</v>
      </c>
      <c r="I127" s="1">
        <v>6.7211278973940799E-7</v>
      </c>
      <c r="J127" s="1">
        <v>2.6106508286978901E-6</v>
      </c>
      <c r="K127">
        <v>1.9642760329169898E-2</v>
      </c>
      <c r="L127">
        <v>5.0401122534038199E-3</v>
      </c>
      <c r="M127" s="1">
        <v>4.1840750795021599E-4</v>
      </c>
      <c r="N127" s="1">
        <v>1.07560546230506E-4</v>
      </c>
      <c r="O127" s="1">
        <v>1.8315559556579502E-8</v>
      </c>
      <c r="P127" s="1">
        <v>3.9091713872786504E-6</v>
      </c>
      <c r="Q127" s="1">
        <v>1.8142694663939798E-8</v>
      </c>
      <c r="R127" s="1">
        <v>7.0573613639934404E-8</v>
      </c>
      <c r="S127">
        <v>4.0244723229807697E-2</v>
      </c>
      <c r="T127">
        <v>0.999999999999999</v>
      </c>
      <c r="U127" s="1">
        <f t="shared" si="3"/>
        <v>3.64582542205193E-8</v>
      </c>
      <c r="V127" s="1">
        <f t="shared" si="2"/>
        <v>1.4301942476786427E-5</v>
      </c>
    </row>
    <row r="128" spans="1:22" x14ac:dyDescent="0.3">
      <c r="A128">
        <v>126</v>
      </c>
      <c r="B128">
        <v>7.8740157480314907E-3</v>
      </c>
      <c r="C128">
        <v>0.72116700715498505</v>
      </c>
      <c r="D128">
        <v>0.18763710631922101</v>
      </c>
      <c r="E128">
        <v>1.55703968346666E-2</v>
      </c>
      <c r="F128">
        <v>4.0342841363209597E-3</v>
      </c>
      <c r="G128" s="1">
        <v>1.34607177732891E-5</v>
      </c>
      <c r="H128">
        <v>5.6721669904471802E-3</v>
      </c>
      <c r="I128" s="1">
        <v>6.8052076437261596E-7</v>
      </c>
      <c r="J128" s="1">
        <v>2.62656860509293E-6</v>
      </c>
      <c r="K128">
        <v>1.9626280279253699E-2</v>
      </c>
      <c r="L128">
        <v>5.0681270770423798E-3</v>
      </c>
      <c r="M128" s="1">
        <v>4.2138751532755798E-4</v>
      </c>
      <c r="N128" s="1">
        <v>1.0901899332327E-4</v>
      </c>
      <c r="O128" s="1">
        <v>1.8136697523992599E-8</v>
      </c>
      <c r="P128" s="1">
        <v>3.8710235680973002E-6</v>
      </c>
      <c r="Q128" s="1">
        <v>1.8389862919236001E-8</v>
      </c>
      <c r="R128" s="1">
        <v>7.1080776405398605E-8</v>
      </c>
      <c r="S128">
        <v>4.0673478261364797E-2</v>
      </c>
      <c r="T128">
        <v>1</v>
      </c>
      <c r="U128" s="1">
        <f t="shared" si="3"/>
        <v>3.6526560443228597E-8</v>
      </c>
      <c r="V128" s="1">
        <f t="shared" si="2"/>
        <v>1.4177765098104944E-5</v>
      </c>
    </row>
    <row r="129" spans="1:22" x14ac:dyDescent="0.3">
      <c r="A129">
        <v>127</v>
      </c>
      <c r="B129">
        <v>7.8125E-3</v>
      </c>
      <c r="C129">
        <v>0.71981176848910899</v>
      </c>
      <c r="D129">
        <v>0.188460340300836</v>
      </c>
      <c r="E129">
        <v>1.5663471795732499E-2</v>
      </c>
      <c r="F129">
        <v>4.0839995549255296E-3</v>
      </c>
      <c r="G129" s="1">
        <v>1.33302679335138E-5</v>
      </c>
      <c r="H129">
        <v>5.6172372187959403E-3</v>
      </c>
      <c r="I129" s="1">
        <v>6.8895001948321795E-7</v>
      </c>
      <c r="J129" s="1">
        <v>2.6424332195461802E-6</v>
      </c>
      <c r="K129">
        <v>1.9609392300960499E-2</v>
      </c>
      <c r="L129">
        <v>5.0958549726151997E-3</v>
      </c>
      <c r="M129" s="1">
        <v>4.2435311327923699E-4</v>
      </c>
      <c r="N129" s="1">
        <v>1.1048073119871E-4</v>
      </c>
      <c r="O129" s="1">
        <v>1.79608079147708E-8</v>
      </c>
      <c r="P129" s="1">
        <v>3.8335095068744601E-6</v>
      </c>
      <c r="Q129" s="1">
        <v>1.8637598997933302E-8</v>
      </c>
      <c r="R129" s="1">
        <v>7.1585500962947701E-8</v>
      </c>
      <c r="S129">
        <v>4.1102498177960502E-2</v>
      </c>
      <c r="T129">
        <v>1</v>
      </c>
      <c r="U129" s="1">
        <f t="shared" si="3"/>
        <v>3.6598406912704098E-8</v>
      </c>
      <c r="V129" s="1">
        <f t="shared" si="2"/>
        <v>1.4055816359909723E-5</v>
      </c>
    </row>
    <row r="130" spans="1:22" x14ac:dyDescent="0.3">
      <c r="A130">
        <v>128</v>
      </c>
      <c r="B130">
        <v>7.7519379844961196E-3</v>
      </c>
      <c r="C130">
        <v>0.71846348502934798</v>
      </c>
      <c r="D130">
        <v>0.189276332897831</v>
      </c>
      <c r="E130">
        <v>1.5756238017764199E-2</v>
      </c>
      <c r="F130">
        <v>4.1338363276662501E-3</v>
      </c>
      <c r="G130" s="1">
        <v>1.32019699590482E-5</v>
      </c>
      <c r="H130">
        <v>5.5632132599160201E-3</v>
      </c>
      <c r="I130" s="1">
        <v>6.97400117714588E-7</v>
      </c>
      <c r="J130" s="1">
        <v>2.6582451383632902E-6</v>
      </c>
      <c r="K130">
        <v>1.95921118644687E-2</v>
      </c>
      <c r="L130">
        <v>5.12329837239463E-3</v>
      </c>
      <c r="M130" s="1">
        <v>4.2730443107894401E-4</v>
      </c>
      <c r="N130" s="1">
        <v>1.11945666726433E-4</v>
      </c>
      <c r="O130" s="1">
        <v>1.77878206459874E-8</v>
      </c>
      <c r="P130" s="1">
        <v>3.7966142629819099E-6</v>
      </c>
      <c r="Q130" s="1">
        <v>1.8885886994852E-8</v>
      </c>
      <c r="R130" s="1">
        <v>7.2087808845184306E-8</v>
      </c>
      <c r="S130">
        <v>4.1531771141809899E-2</v>
      </c>
      <c r="T130">
        <v>1</v>
      </c>
      <c r="U130" s="1">
        <f t="shared" si="3"/>
        <v>3.6673707640839397E-8</v>
      </c>
      <c r="V130" s="1">
        <f t="shared" ref="V130:V193" si="4">Q130+O130+I130+G130</f>
        <v>1.3936043784403627E-5</v>
      </c>
    </row>
    <row r="131" spans="1:22" x14ac:dyDescent="0.3">
      <c r="A131">
        <v>129</v>
      </c>
      <c r="B131">
        <v>7.6923076923076901E-3</v>
      </c>
      <c r="C131">
        <v>0.71712211920351898</v>
      </c>
      <c r="D131">
        <v>0.19008513682088701</v>
      </c>
      <c r="E131">
        <v>1.5848698208656E-2</v>
      </c>
      <c r="F131">
        <v>4.1837919188847904E-3</v>
      </c>
      <c r="G131" s="1">
        <v>1.3075773491808001E-5</v>
      </c>
      <c r="H131">
        <v>5.5100739186913703E-3</v>
      </c>
      <c r="I131" s="1">
        <v>7.0587062640619396E-7</v>
      </c>
      <c r="J131" s="1">
        <v>2.6740048230507101E-6</v>
      </c>
      <c r="K131">
        <v>1.9574453984293701E-2</v>
      </c>
      <c r="L131">
        <v>5.1504597097585996E-3</v>
      </c>
      <c r="M131" s="1">
        <v>4.3024159848785502E-4</v>
      </c>
      <c r="N131" s="1">
        <v>1.13413708451689E-4</v>
      </c>
      <c r="O131" s="1">
        <v>1.76176677882381E-8</v>
      </c>
      <c r="P131" s="1">
        <v>3.7603233548610001E-6</v>
      </c>
      <c r="Q131" s="1">
        <v>1.9134711289688302E-8</v>
      </c>
      <c r="R131" s="1">
        <v>7.2587721680783906E-8</v>
      </c>
      <c r="S131">
        <v>4.1961285615971601E-2</v>
      </c>
      <c r="T131">
        <v>0.999999999999999</v>
      </c>
      <c r="U131" s="1">
        <f t="shared" ref="U131:U194" si="5">O131+Q131</f>
        <v>3.6752379077926405E-8</v>
      </c>
      <c r="V131" s="1">
        <f t="shared" si="4"/>
        <v>1.3818396497292121E-5</v>
      </c>
    </row>
    <row r="132" spans="1:22" x14ac:dyDescent="0.3">
      <c r="A132">
        <v>130</v>
      </c>
      <c r="B132">
        <v>7.63358778625954E-3</v>
      </c>
      <c r="C132">
        <v>0.71578763332494399</v>
      </c>
      <c r="D132">
        <v>0.190886804395236</v>
      </c>
      <c r="E132">
        <v>1.5940855048346102E-2</v>
      </c>
      <c r="F132">
        <v>4.2338638202185303E-3</v>
      </c>
      <c r="G132" s="1">
        <v>1.29516297094773E-5</v>
      </c>
      <c r="H132">
        <v>5.4577986463513403E-3</v>
      </c>
      <c r="I132" s="1">
        <v>7.1436111754975199E-7</v>
      </c>
      <c r="J132" s="1">
        <v>2.68971273036489E-6</v>
      </c>
      <c r="K132">
        <v>1.95564332321796E-2</v>
      </c>
      <c r="L132">
        <v>5.1773414178405298E-3</v>
      </c>
      <c r="M132" s="1">
        <v>4.3316474565358899E-4</v>
      </c>
      <c r="N132" s="1">
        <v>1.14884766566379E-4</v>
      </c>
      <c r="O132" s="1">
        <v>1.7450283483887799E-8</v>
      </c>
      <c r="P132" s="1">
        <v>3.7246227425958898E-6</v>
      </c>
      <c r="Q132" s="1">
        <v>1.9384056542123699E-8</v>
      </c>
      <c r="R132" s="1">
        <v>7.3085261176941599E-8</v>
      </c>
      <c r="S132">
        <v>4.2391030356761297E-2</v>
      </c>
      <c r="T132">
        <v>1</v>
      </c>
      <c r="U132" s="1">
        <f t="shared" si="5"/>
        <v>3.6834340026011495E-8</v>
      </c>
      <c r="V132" s="1">
        <f t="shared" si="4"/>
        <v>1.3702825167053063E-5</v>
      </c>
    </row>
    <row r="133" spans="1:22" x14ac:dyDescent="0.3">
      <c r="A133">
        <v>131</v>
      </c>
      <c r="B133">
        <v>7.5757575757575699E-3</v>
      </c>
      <c r="C133">
        <v>0.714459989609875</v>
      </c>
      <c r="D133">
        <v>0.19168138756390399</v>
      </c>
      <c r="E133">
        <v>1.6032711189106302E-2</v>
      </c>
      <c r="F133">
        <v>4.2840495503455598E-3</v>
      </c>
      <c r="G133" s="1">
        <v>1.28294912676446E-5</v>
      </c>
      <c r="H133">
        <v>5.4063675161190603E-3</v>
      </c>
      <c r="I133" s="1">
        <v>7.2287116774577197E-7</v>
      </c>
      <c r="J133" s="1">
        <v>2.7053693123609699E-6</v>
      </c>
      <c r="K133">
        <v>1.9538063749625301E-2</v>
      </c>
      <c r="L133">
        <v>5.2039459282507304E-3</v>
      </c>
      <c r="M133" s="1">
        <v>4.3607400301415999E-4</v>
      </c>
      <c r="N133" s="1">
        <v>1.1635875288027899E-4</v>
      </c>
      <c r="O133" s="1">
        <v>1.7285603869009001E-8</v>
      </c>
      <c r="P133" s="1">
        <v>3.68949881127359E-6</v>
      </c>
      <c r="Q133" s="1">
        <v>1.9633907686969402E-8</v>
      </c>
      <c r="R133" s="1">
        <v>7.3580449102677998E-8</v>
      </c>
      <c r="S133">
        <v>4.2820994406358601E-2</v>
      </c>
      <c r="T133">
        <v>1</v>
      </c>
      <c r="U133" s="1">
        <f t="shared" si="5"/>
        <v>3.69195115559784E-8</v>
      </c>
      <c r="V133" s="1">
        <f t="shared" si="4"/>
        <v>1.358928194694635E-5</v>
      </c>
    </row>
    <row r="134" spans="1:22" x14ac:dyDescent="0.3">
      <c r="A134">
        <v>132</v>
      </c>
      <c r="B134">
        <v>7.5187969924812E-3</v>
      </c>
      <c r="C134">
        <v>0.71313915019396501</v>
      </c>
      <c r="D134">
        <v>0.192468937890904</v>
      </c>
      <c r="E134">
        <v>1.61242692558272E-2</v>
      </c>
      <c r="F134">
        <v>4.3343466547320101E-3</v>
      </c>
      <c r="G134" s="1">
        <v>1.2709312244532799E-5</v>
      </c>
      <c r="H134">
        <v>5.3557611999512297E-3</v>
      </c>
      <c r="I134" s="1">
        <v>7.3140035816050303E-7</v>
      </c>
      <c r="J134" s="1">
        <v>2.7209750164408301E-6</v>
      </c>
      <c r="K134">
        <v>1.9519359260057101E-2</v>
      </c>
      <c r="L134">
        <v>5.2302756698660701E-3</v>
      </c>
      <c r="M134" s="1">
        <v>4.3896950120670498E-4</v>
      </c>
      <c r="N134" s="1">
        <v>1.17835580792507E-4</v>
      </c>
      <c r="O134" s="1">
        <v>1.7123566998819199E-8</v>
      </c>
      <c r="P134" s="1">
        <v>3.6549383550899899E-6</v>
      </c>
      <c r="Q134" s="1">
        <v>1.9884249929349999E-8</v>
      </c>
      <c r="R134" s="1">
        <v>7.4073307272968298E-8</v>
      </c>
      <c r="S134">
        <v>4.3251167085598098E-2</v>
      </c>
      <c r="T134">
        <v>0.999999999999999</v>
      </c>
      <c r="U134" s="1">
        <f t="shared" si="5"/>
        <v>3.7007816928169198E-8</v>
      </c>
      <c r="V134" s="1">
        <f t="shared" si="4"/>
        <v>1.3477720419621472E-5</v>
      </c>
    </row>
    <row r="135" spans="1:22" x14ac:dyDescent="0.3">
      <c r="A135">
        <v>133</v>
      </c>
      <c r="B135">
        <v>7.4626865671641703E-3</v>
      </c>
      <c r="C135">
        <v>0.71182507714783505</v>
      </c>
      <c r="D135">
        <v>0.19324950656438999</v>
      </c>
      <c r="E135">
        <v>1.6215531846300001E-2</v>
      </c>
      <c r="F135">
        <v>4.38475270538158E-3</v>
      </c>
      <c r="G135" s="1">
        <v>1.25910480881883E-5</v>
      </c>
      <c r="H135">
        <v>5.3059609463126803E-3</v>
      </c>
      <c r="I135" s="1">
        <v>7.3994827448325399E-7</v>
      </c>
      <c r="J135" s="1">
        <v>2.7365302854005801E-6</v>
      </c>
      <c r="K135">
        <v>1.9500333080656799E-2</v>
      </c>
      <c r="L135">
        <v>5.2563330676853601E-3</v>
      </c>
      <c r="M135" s="1">
        <v>4.4185137098080998E-4</v>
      </c>
      <c r="N135" s="1">
        <v>1.1931516526324199E-4</v>
      </c>
      <c r="O135" s="1">
        <v>1.69641127764358E-8</v>
      </c>
      <c r="P135" s="1">
        <v>3.6209285621627798E-6</v>
      </c>
      <c r="Q135" s="1">
        <v>2.0135068739928E-8</v>
      </c>
      <c r="R135" s="1">
        <v>7.4563857533663502E-8</v>
      </c>
      <c r="S135">
        <v>4.3681537986943401E-2</v>
      </c>
      <c r="T135">
        <v>0.999999999999999</v>
      </c>
      <c r="U135" s="1">
        <f t="shared" si="5"/>
        <v>3.70991815163638E-8</v>
      </c>
      <c r="V135" s="1">
        <f t="shared" si="4"/>
        <v>1.3368095544187918E-5</v>
      </c>
    </row>
    <row r="136" spans="1:22" x14ac:dyDescent="0.3">
      <c r="A136">
        <v>134</v>
      </c>
      <c r="B136">
        <v>7.4074074074073999E-3</v>
      </c>
      <c r="C136">
        <v>0.71051773249179595</v>
      </c>
      <c r="D136">
        <v>0.19402314439975901</v>
      </c>
      <c r="E136">
        <v>1.63065015314952E-2</v>
      </c>
      <c r="F136">
        <v>4.4352653005872997E-3</v>
      </c>
      <c r="G136" s="1">
        <v>1.2474655566001899E-5</v>
      </c>
      <c r="H136">
        <v>5.2569485589325001E-3</v>
      </c>
      <c r="I136" s="1">
        <v>7.4851450688409605E-7</v>
      </c>
      <c r="J136" s="1">
        <v>2.7520355574774498E-6</v>
      </c>
      <c r="K136">
        <v>1.9480998133856099E-2</v>
      </c>
      <c r="L136">
        <v>5.2821205417475899E-3</v>
      </c>
      <c r="M136" s="1">
        <v>4.4471974311625402E-4</v>
      </c>
      <c r="N136" s="1">
        <v>1.2079742278572E-4</v>
      </c>
      <c r="O136" s="1">
        <v>1.6807182884776899E-8</v>
      </c>
      <c r="P136" s="1">
        <v>3.58745700001526E-6</v>
      </c>
      <c r="Q136" s="1">
        <v>2.0386349850172799E-8</v>
      </c>
      <c r="R136" s="1">
        <v>7.5052121747170295E-8</v>
      </c>
      <c r="S136">
        <v>4.4112096967638702E-2</v>
      </c>
      <c r="T136">
        <v>1</v>
      </c>
      <c r="U136" s="1">
        <f t="shared" si="5"/>
        <v>3.7193532734949701E-8</v>
      </c>
      <c r="V136" s="1">
        <f t="shared" si="4"/>
        <v>1.3260363605620946E-5</v>
      </c>
    </row>
    <row r="137" spans="1:22" x14ac:dyDescent="0.3">
      <c r="A137">
        <v>135</v>
      </c>
      <c r="B137">
        <v>7.3529411764705803E-3</v>
      </c>
      <c r="C137">
        <v>0.70921707820975499</v>
      </c>
      <c r="D137">
        <v>0.19478990184272299</v>
      </c>
      <c r="E137">
        <v>1.6397180855837402E-2</v>
      </c>
      <c r="F137">
        <v>4.4858820646855703E-3</v>
      </c>
      <c r="G137" s="1">
        <v>1.23600927164425E-5</v>
      </c>
      <c r="H137">
        <v>5.2087063764914001E-3</v>
      </c>
      <c r="I137" s="1">
        <v>7.5709864997194902E-7</v>
      </c>
      <c r="J137" s="1">
        <v>2.7674912663962001E-6</v>
      </c>
      <c r="K137">
        <v>1.9461366958505501E-2</v>
      </c>
      <c r="L137">
        <v>5.3076405061102403E-3</v>
      </c>
      <c r="M137" s="1">
        <v>4.4757474834497503E-4</v>
      </c>
      <c r="N137" s="1">
        <v>1.2228227135850699E-4</v>
      </c>
      <c r="O137" s="1">
        <v>1.6652720721448299E-8</v>
      </c>
      <c r="P137" s="1">
        <v>3.5545116016964399E-6</v>
      </c>
      <c r="Q137" s="1">
        <v>2.0638079247676799E-8</v>
      </c>
      <c r="R137" s="1">
        <v>7.5538121778860996E-8</v>
      </c>
      <c r="S137">
        <v>4.4542834143031E-2</v>
      </c>
      <c r="T137">
        <v>1</v>
      </c>
      <c r="U137" s="1">
        <f t="shared" si="5"/>
        <v>3.7290799969125095E-8</v>
      </c>
      <c r="V137" s="1">
        <f t="shared" si="4"/>
        <v>1.3154482166383575E-5</v>
      </c>
    </row>
    <row r="138" spans="1:22" x14ac:dyDescent="0.3">
      <c r="A138">
        <v>136</v>
      </c>
      <c r="B138">
        <v>7.2992700729926996E-3</v>
      </c>
      <c r="C138">
        <v>0.70792307626237805</v>
      </c>
      <c r="D138">
        <v>0.195549828972332</v>
      </c>
      <c r="E138">
        <v>1.6487572337477299E-2</v>
      </c>
      <c r="F138">
        <v>4.5366006478122804E-3</v>
      </c>
      <c r="G138" s="1">
        <v>1.22473188028931E-5</v>
      </c>
      <c r="H138">
        <v>5.1612172531933197E-3</v>
      </c>
      <c r="I138" s="1">
        <v>7.6570030275302496E-7</v>
      </c>
      <c r="J138" s="1">
        <v>2.78289784141491E-6</v>
      </c>
      <c r="K138">
        <v>1.9441451720728201E-2</v>
      </c>
      <c r="L138">
        <v>5.3328953678854997E-3</v>
      </c>
      <c r="M138" s="1">
        <v>4.5041651727710199E-4</v>
      </c>
      <c r="N138" s="1">
        <v>1.2376963045807401E-4</v>
      </c>
      <c r="O138" s="1">
        <v>1.6500671336463798E-8</v>
      </c>
      <c r="P138" s="1">
        <v>3.52208065250531E-6</v>
      </c>
      <c r="Q138" s="1">
        <v>2.0890243171520001E-8</v>
      </c>
      <c r="R138" s="1">
        <v>7.6021879484182603E-8</v>
      </c>
      <c r="S138">
        <v>4.4973739880063701E-2</v>
      </c>
      <c r="T138">
        <v>1</v>
      </c>
      <c r="U138" s="1">
        <f t="shared" si="5"/>
        <v>3.7390914507983803E-8</v>
      </c>
      <c r="V138" s="1">
        <f t="shared" si="4"/>
        <v>1.3050410020154109E-5</v>
      </c>
    </row>
    <row r="139" spans="1:22" x14ac:dyDescent="0.3">
      <c r="A139">
        <v>137</v>
      </c>
      <c r="B139">
        <v>7.2463768115942004E-3</v>
      </c>
      <c r="C139">
        <v>0.70663568859952097</v>
      </c>
      <c r="D139">
        <v>0.196302975503958</v>
      </c>
      <c r="E139">
        <v>1.6577678468559998E-2</v>
      </c>
      <c r="F139">
        <v>4.5874187256611304E-3</v>
      </c>
      <c r="G139" s="1">
        <v>1.21362942694795E-5</v>
      </c>
      <c r="H139">
        <v>5.1144645401763602E-3</v>
      </c>
      <c r="I139" s="1">
        <v>7.7431906858965698E-7</v>
      </c>
      <c r="J139" s="1">
        <v>2.7982557073702702E-6</v>
      </c>
      <c r="K139">
        <v>1.9421264224467601E-2</v>
      </c>
      <c r="L139">
        <v>5.3578875263315404E-3</v>
      </c>
      <c r="M139" s="1">
        <v>4.5324518033088999E-4</v>
      </c>
      <c r="N139" s="1">
        <v>1.25259421011684E-4</v>
      </c>
      <c r="O139" s="1">
        <v>1.6350981372658001E-8</v>
      </c>
      <c r="P139" s="1">
        <v>3.4901527772887402E-6</v>
      </c>
      <c r="Q139" s="1">
        <v>2.1142828107685702E-8</v>
      </c>
      <c r="R139" s="1">
        <v>7.6503416696437405E-8</v>
      </c>
      <c r="S139">
        <v>4.5404804790931098E-2</v>
      </c>
      <c r="T139">
        <v>0.999999999999999</v>
      </c>
      <c r="U139" s="1">
        <f t="shared" si="5"/>
        <v>3.7493809480343702E-8</v>
      </c>
      <c r="V139" s="1">
        <f t="shared" si="4"/>
        <v>1.29481071475495E-5</v>
      </c>
    </row>
    <row r="140" spans="1:22" x14ac:dyDescent="0.3">
      <c r="A140">
        <v>138</v>
      </c>
      <c r="B140">
        <v>7.1942446043165402E-3</v>
      </c>
      <c r="C140">
        <v>0.70535487717198697</v>
      </c>
      <c r="D140">
        <v>0.19704939079224901</v>
      </c>
      <c r="E140">
        <v>1.6667501715489998E-2</v>
      </c>
      <c r="F140">
        <v>4.6383339992441402E-3</v>
      </c>
      <c r="G140" s="1">
        <v>1.20269806987957E-5</v>
      </c>
      <c r="H140">
        <v>5.0684320677214598E-3</v>
      </c>
      <c r="I140" s="1">
        <v>7.8295455515947604E-7</v>
      </c>
      <c r="J140" s="1">
        <v>2.8135652847223102E-6</v>
      </c>
      <c r="K140">
        <v>1.94008159217368E-2</v>
      </c>
      <c r="L140">
        <v>5.3826193719967996E-3</v>
      </c>
      <c r="M140" s="1">
        <v>4.5606086766638199E-4</v>
      </c>
      <c r="N140" s="1">
        <v>1.26751565370589E-4</v>
      </c>
      <c r="O140" s="1">
        <v>1.6203599008654399E-8</v>
      </c>
      <c r="P140" s="1">
        <v>3.4587169282844201E-6</v>
      </c>
      <c r="Q140" s="1">
        <v>2.1395820784528901E-8</v>
      </c>
      <c r="R140" s="1">
        <v>7.69827552152085E-8</v>
      </c>
      <c r="S140">
        <v>4.5836019726895202E-2</v>
      </c>
      <c r="T140">
        <v>1</v>
      </c>
      <c r="U140" s="1">
        <f t="shared" si="5"/>
        <v>3.75994197931833E-8</v>
      </c>
      <c r="V140" s="1">
        <f t="shared" si="4"/>
        <v>1.284753467374836E-5</v>
      </c>
    </row>
    <row r="141" spans="1:22" x14ac:dyDescent="0.3">
      <c r="A141">
        <v>139</v>
      </c>
      <c r="B141">
        <v>7.14285714285714E-3</v>
      </c>
      <c r="C141">
        <v>0.70408060394263805</v>
      </c>
      <c r="D141">
        <v>0.19778912383403</v>
      </c>
      <c r="E141">
        <v>1.6757044519193302E-2</v>
      </c>
      <c r="F141">
        <v>4.6893441946541199E-3</v>
      </c>
      <c r="G141" s="1">
        <v>1.1919340771429599E-5</v>
      </c>
      <c r="H141">
        <v>5.0231041282187399E-3</v>
      </c>
      <c r="I141" s="1">
        <v>7.9160637441495997E-7</v>
      </c>
      <c r="J141" s="1">
        <v>2.82882698959864E-6</v>
      </c>
      <c r="K141">
        <v>1.9380117922578901E-2</v>
      </c>
      <c r="L141">
        <v>5.4070932859148196E-3</v>
      </c>
      <c r="M141" s="1">
        <v>4.5886370912266901E-4</v>
      </c>
      <c r="N141" s="1">
        <v>1.28245987283568E-4</v>
      </c>
      <c r="O141" s="1">
        <v>1.6058473904264101E-8</v>
      </c>
      <c r="P141" s="1">
        <v>3.4277623734816299E-6</v>
      </c>
      <c r="Q141" s="1">
        <v>2.1649208168299399E-8</v>
      </c>
      <c r="R141" s="1">
        <v>7.7459916795402299E-8</v>
      </c>
      <c r="S141">
        <v>4.6267375772257202E-2</v>
      </c>
      <c r="T141">
        <v>1</v>
      </c>
      <c r="U141" s="1">
        <f t="shared" si="5"/>
        <v>3.77076820725635E-8</v>
      </c>
      <c r="V141" s="1">
        <f t="shared" si="4"/>
        <v>1.2748654827917123E-5</v>
      </c>
    </row>
    <row r="142" spans="1:22" x14ac:dyDescent="0.3">
      <c r="A142">
        <v>140</v>
      </c>
      <c r="B142">
        <v>7.09219858156028E-3</v>
      </c>
      <c r="C142">
        <v>0.70281283089690105</v>
      </c>
      <c r="D142">
        <v>0.19852222327118499</v>
      </c>
      <c r="E142">
        <v>1.6846309295376501E-2</v>
      </c>
      <c r="F142">
        <v>4.7404470628294596E-3</v>
      </c>
      <c r="G142" s="1">
        <v>1.1813338227201301E-5</v>
      </c>
      <c r="H142">
        <v>4.9784654598546401E-3</v>
      </c>
      <c r="I142" s="1">
        <v>8.0027414254333796E-7</v>
      </c>
      <c r="J142" s="1">
        <v>2.8440412338381702E-6</v>
      </c>
      <c r="K142">
        <v>1.93591810047468E-2</v>
      </c>
      <c r="L142">
        <v>5.4313116388476704E-3</v>
      </c>
      <c r="M142" s="1">
        <v>4.6165383415857801E-4</v>
      </c>
      <c r="N142" s="1">
        <v>1.2974261187079499E-4</v>
      </c>
      <c r="O142" s="1">
        <v>1.59155571481938E-8</v>
      </c>
      <c r="P142" s="1">
        <v>3.3972786854744199E-6</v>
      </c>
      <c r="Q142" s="1">
        <v>2.19029774587209E-8</v>
      </c>
      <c r="R142" s="1">
        <v>7.7934923136884906E-8</v>
      </c>
      <c r="S142">
        <v>4.6698864238481498E-2</v>
      </c>
      <c r="T142">
        <v>1</v>
      </c>
      <c r="U142" s="1">
        <f t="shared" si="5"/>
        <v>3.7818534606914704E-8</v>
      </c>
      <c r="V142" s="1">
        <f t="shared" si="4"/>
        <v>1.2651430904351553E-5</v>
      </c>
    </row>
    <row r="143" spans="1:22" x14ac:dyDescent="0.3">
      <c r="A143">
        <v>141</v>
      </c>
      <c r="B143">
        <v>7.0422535211267599E-3</v>
      </c>
      <c r="C143">
        <v>0.70155152005269805</v>
      </c>
      <c r="D143">
        <v>0.199248737393491</v>
      </c>
      <c r="E143">
        <v>1.6935298434782399E-2</v>
      </c>
      <c r="F143">
        <v>4.7916403793207196E-3</v>
      </c>
      <c r="G143" s="1">
        <v>1.1708937828028799E-5</v>
      </c>
      <c r="H143">
        <v>4.9345012309840904E-3</v>
      </c>
      <c r="I143" s="1">
        <v>8.0895747992683195E-7</v>
      </c>
      <c r="J143" s="1">
        <v>2.85920842503431E-6</v>
      </c>
      <c r="K143">
        <v>1.93380156231086E-2</v>
      </c>
      <c r="L143">
        <v>5.4552767905756598E-3</v>
      </c>
      <c r="M143" s="1">
        <v>4.6443137179666199E-4</v>
      </c>
      <c r="N143" s="1">
        <v>1.3124136559805301E-4</v>
      </c>
      <c r="O143" s="1">
        <v>1.57748012079509E-8</v>
      </c>
      <c r="P143" s="1">
        <v>3.3672557307830299E-6</v>
      </c>
      <c r="Q143" s="1">
        <v>2.2157116084627001E-8</v>
      </c>
      <c r="R143" s="1">
        <v>7.8407795874685999E-8</v>
      </c>
      <c r="S143">
        <v>4.7130476658467001E-2</v>
      </c>
      <c r="T143">
        <v>1</v>
      </c>
      <c r="U143" s="1">
        <f t="shared" si="5"/>
        <v>3.79319172925779E-8</v>
      </c>
      <c r="V143" s="1">
        <f t="shared" si="4"/>
        <v>1.2555827225248209E-5</v>
      </c>
    </row>
    <row r="144" spans="1:22" x14ac:dyDescent="0.3">
      <c r="A144">
        <v>142</v>
      </c>
      <c r="B144">
        <v>6.9930069930069904E-3</v>
      </c>
      <c r="C144">
        <v>0.70029663346982896</v>
      </c>
      <c r="D144">
        <v>0.19996871414141801</v>
      </c>
      <c r="E144">
        <v>1.7024014303442699E-2</v>
      </c>
      <c r="F144">
        <v>4.8429219440595302E-3</v>
      </c>
      <c r="G144" s="1">
        <v>1.16061053223438E-5</v>
      </c>
      <c r="H144">
        <v>4.8911970251547402E-3</v>
      </c>
      <c r="I144" s="1">
        <v>8.1765601110327196E-7</v>
      </c>
      <c r="J144" s="1">
        <v>2.87432896657769E-6</v>
      </c>
      <c r="K144">
        <v>1.931663191879E-2</v>
      </c>
      <c r="L144">
        <v>5.4789910892314502E-3</v>
      </c>
      <c r="M144" s="1">
        <v>4.67196450570356E-4</v>
      </c>
      <c r="N144" s="1">
        <v>1.3274217625129799E-4</v>
      </c>
      <c r="O144" s="1">
        <v>1.5636159881837699E-8</v>
      </c>
      <c r="P144" s="1">
        <v>3.3376836596207599E-6</v>
      </c>
      <c r="Q144" s="1">
        <v>2.2411611699655899E-8</v>
      </c>
      <c r="R144" s="1">
        <v>7.8878556569749094E-8</v>
      </c>
      <c r="S144">
        <v>4.7562204780964498E-2</v>
      </c>
      <c r="T144">
        <v>1</v>
      </c>
      <c r="U144" s="1">
        <f t="shared" si="5"/>
        <v>3.8047771581493598E-8</v>
      </c>
      <c r="V144" s="1">
        <f t="shared" si="4"/>
        <v>1.2461809105028565E-5</v>
      </c>
    </row>
    <row r="145" spans="1:22" x14ac:dyDescent="0.3">
      <c r="A145">
        <v>143</v>
      </c>
      <c r="B145">
        <v>6.9444444444444397E-3</v>
      </c>
      <c r="C145">
        <v>0.69904813325883597</v>
      </c>
      <c r="D145">
        <v>0.200682201108906</v>
      </c>
      <c r="E145">
        <v>1.7112459242928198E-2</v>
      </c>
      <c r="F145">
        <v>4.8942895811292996E-3</v>
      </c>
      <c r="G145" s="1">
        <v>1.15048074109811E-5</v>
      </c>
      <c r="H145">
        <v>4.8485388267514896E-3</v>
      </c>
      <c r="I145" s="1">
        <v>8.2636936472704202E-7</v>
      </c>
      <c r="J145" s="1">
        <v>2.88940325769838E-6</v>
      </c>
      <c r="K145">
        <v>1.92950397280564E-2</v>
      </c>
      <c r="L145">
        <v>5.5024568706766698E-3</v>
      </c>
      <c r="M145" s="1">
        <v>4.6994919847414998E-4</v>
      </c>
      <c r="N145" s="1">
        <v>1.3424497291158501E-4</v>
      </c>
      <c r="O145" s="1">
        <v>1.54995882529356E-8</v>
      </c>
      <c r="P145" s="1">
        <v>3.3085528960847501E-6</v>
      </c>
      <c r="Q145" s="1">
        <v>2.2666452178004901E-8</v>
      </c>
      <c r="R145" s="1">
        <v>7.9347226700202699E-8</v>
      </c>
      <c r="S145">
        <v>4.7994040565133102E-2</v>
      </c>
      <c r="T145">
        <v>0.999999999999999</v>
      </c>
      <c r="U145" s="1">
        <f t="shared" si="5"/>
        <v>3.8166040430940504E-8</v>
      </c>
      <c r="V145" s="1">
        <f t="shared" si="4"/>
        <v>1.2369342816139083E-5</v>
      </c>
    </row>
    <row r="146" spans="1:22" x14ac:dyDescent="0.3">
      <c r="A146">
        <v>144</v>
      </c>
      <c r="B146">
        <v>6.8965517241379301E-3</v>
      </c>
      <c r="C146">
        <v>0.697805981589388</v>
      </c>
      <c r="D146">
        <v>0.201389245546092</v>
      </c>
      <c r="E146">
        <v>1.72006355705955E-2</v>
      </c>
      <c r="F146">
        <v>4.9457411385380803E-3</v>
      </c>
      <c r="G146" s="1">
        <v>1.14050117144718E-5</v>
      </c>
      <c r="H146">
        <v>4.8065130072317596E-3</v>
      </c>
      <c r="I146" s="1">
        <v>8.35097173530367E-7</v>
      </c>
      <c r="J146" s="1">
        <v>2.90443169350763E-6</v>
      </c>
      <c r="K146">
        <v>1.9273248590947201E-2</v>
      </c>
      <c r="L146">
        <v>5.5256764579190302E-3</v>
      </c>
      <c r="M146" s="1">
        <v>4.7268974291667402E-4</v>
      </c>
      <c r="N146" s="1">
        <v>1.3574968593034901E-4</v>
      </c>
      <c r="O146" s="1">
        <v>1.5365042644981399E-8</v>
      </c>
      <c r="P146" s="1">
        <v>3.2798541287505298E-6</v>
      </c>
      <c r="Q146" s="1">
        <v>2.2921625610244001E-8</v>
      </c>
      <c r="R146" s="1">
        <v>7.9813827653134E-8</v>
      </c>
      <c r="S146">
        <v>4.84259761752346E-2</v>
      </c>
      <c r="T146">
        <v>1</v>
      </c>
      <c r="U146" s="1">
        <f t="shared" si="5"/>
        <v>3.8286668255225404E-8</v>
      </c>
      <c r="V146" s="1">
        <f t="shared" si="4"/>
        <v>1.2278395556257393E-5</v>
      </c>
    </row>
    <row r="147" spans="1:22" x14ac:dyDescent="0.3">
      <c r="A147">
        <v>145</v>
      </c>
      <c r="B147">
        <v>6.8493150684931503E-3</v>
      </c>
      <c r="C147">
        <v>0.69657014069819001</v>
      </c>
      <c r="D147">
        <v>0.20208989436202099</v>
      </c>
      <c r="E147">
        <v>1.7288545579831199E-2</v>
      </c>
      <c r="F147">
        <v>4.9972744879933301E-3</v>
      </c>
      <c r="G147" s="1">
        <v>1.1306686741672701E-5</v>
      </c>
      <c r="H147">
        <v>4.7651063119232701E-3</v>
      </c>
      <c r="I147" s="1">
        <v>8.4383907428494701E-7</v>
      </c>
      <c r="J147" s="1">
        <v>2.91941466503918E-6</v>
      </c>
      <c r="K147">
        <v>1.92512677596645E-2</v>
      </c>
      <c r="L147">
        <v>5.5486521605683098E-3</v>
      </c>
      <c r="M147" s="1">
        <v>4.75418210676566E-4</v>
      </c>
      <c r="N147" s="1">
        <v>1.3725624690505799E-4</v>
      </c>
      <c r="O147" s="1">
        <v>1.52324805800482E-8</v>
      </c>
      <c r="P147" s="1">
        <v>3.2515783016507101E-6</v>
      </c>
      <c r="Q147" s="1">
        <v>2.3177120299192599E-8</v>
      </c>
      <c r="R147" s="1">
        <v>8.0278380716840993E-8</v>
      </c>
      <c r="S147">
        <v>4.8858003975461597E-2</v>
      </c>
      <c r="T147">
        <v>1</v>
      </c>
      <c r="U147" s="1">
        <f t="shared" si="5"/>
        <v>3.8409600879240795E-8</v>
      </c>
      <c r="V147" s="1">
        <f t="shared" si="4"/>
        <v>1.2188935416836889E-5</v>
      </c>
    </row>
    <row r="148" spans="1:22" x14ac:dyDescent="0.3">
      <c r="A148">
        <v>146</v>
      </c>
      <c r="B148">
        <v>6.8027210884353704E-3</v>
      </c>
      <c r="C148">
        <v>0.69534057289646201</v>
      </c>
      <c r="D148">
        <v>0.20278419412731299</v>
      </c>
      <c r="E148">
        <v>1.7376191540293101E-2</v>
      </c>
      <c r="F148">
        <v>5.0488875246787104E-3</v>
      </c>
      <c r="G148" s="1">
        <v>1.12098018596699E-5</v>
      </c>
      <c r="H148">
        <v>4.7243058473576604E-3</v>
      </c>
      <c r="I148" s="1">
        <v>8.5259470776392002E-7</v>
      </c>
      <c r="J148" s="1">
        <v>2.9343525592900302E-6</v>
      </c>
      <c r="K148">
        <v>1.9229106206727398E-2</v>
      </c>
      <c r="L148">
        <v>5.5713862743293997E-3</v>
      </c>
      <c r="M148" s="1">
        <v>4.7813472786099702E-4</v>
      </c>
      <c r="N148" s="1">
        <v>1.3876458865523099E-4</v>
      </c>
      <c r="O148" s="1">
        <v>1.5101860737942998E-8</v>
      </c>
      <c r="P148" s="1">
        <v>3.2237166056200901E-6</v>
      </c>
      <c r="Q148" s="1">
        <v>2.3432924755855599E-8</v>
      </c>
      <c r="R148" s="1">
        <v>8.0740907073546006E-8</v>
      </c>
      <c r="S148">
        <v>4.9290116524896399E-2</v>
      </c>
      <c r="T148">
        <v>0.999999999999999</v>
      </c>
      <c r="U148" s="1">
        <f t="shared" si="5"/>
        <v>3.8534785493798597E-8</v>
      </c>
      <c r="V148" s="1">
        <f t="shared" si="4"/>
        <v>1.2100931352927619E-5</v>
      </c>
    </row>
    <row r="149" spans="1:22" x14ac:dyDescent="0.3">
      <c r="A149">
        <v>147</v>
      </c>
      <c r="B149">
        <v>6.7567567567567502E-3</v>
      </c>
      <c r="C149">
        <v>0.69411724057699498</v>
      </c>
      <c r="D149">
        <v>0.20347219107681</v>
      </c>
      <c r="E149">
        <v>1.7463575698148801E-2</v>
      </c>
      <c r="F149">
        <v>5.1005781670327797E-3</v>
      </c>
      <c r="G149" s="1">
        <v>1.1114327264895201E-5</v>
      </c>
      <c r="H149">
        <v>4.6840990691148499E-3</v>
      </c>
      <c r="I149" s="1">
        <v>8.6136371870416297E-7</v>
      </c>
      <c r="J149" s="1">
        <v>2.9492457592607902E-6</v>
      </c>
      <c r="K149">
        <v>1.9206772632895299E-2</v>
      </c>
      <c r="L149">
        <v>5.59388108053084E-3</v>
      </c>
      <c r="M149" s="1">
        <v>4.8083941986675399E-4</v>
      </c>
      <c r="N149" s="1">
        <v>1.40274645198826E-4</v>
      </c>
      <c r="O149" s="1">
        <v>1.4973142917242301E-8</v>
      </c>
      <c r="P149" s="1">
        <v>3.1962604699895901E-6</v>
      </c>
      <c r="Q149" s="1">
        <v>2.3689027695423599E-8</v>
      </c>
      <c r="R149" s="1">
        <v>8.1201427792548798E-8</v>
      </c>
      <c r="S149">
        <v>4.97223065725962E-2</v>
      </c>
      <c r="T149">
        <v>1</v>
      </c>
      <c r="U149" s="1">
        <f t="shared" si="5"/>
        <v>3.8662170612665899E-8</v>
      </c>
      <c r="V149" s="1">
        <f t="shared" si="4"/>
        <v>1.2014353154212029E-5</v>
      </c>
    </row>
    <row r="150" spans="1:22" x14ac:dyDescent="0.3">
      <c r="A150">
        <v>148</v>
      </c>
      <c r="B150">
        <v>6.7114093959731499E-3</v>
      </c>
      <c r="C150">
        <v>0.69290010622081499</v>
      </c>
      <c r="D150">
        <v>0.204153931112179</v>
      </c>
      <c r="E150">
        <v>1.7550700276311601E-2</v>
      </c>
      <c r="F150">
        <v>5.1523443565296501E-3</v>
      </c>
      <c r="G150" s="1">
        <v>1.10202339553994E-5</v>
      </c>
      <c r="H150">
        <v>4.6444737701542499E-3</v>
      </c>
      <c r="I150" s="1">
        <v>8.7014575576891502E-7</v>
      </c>
      <c r="J150" s="1">
        <v>2.9640946439956202E-6</v>
      </c>
      <c r="K150">
        <v>1.91842754748691E-2</v>
      </c>
      <c r="L150">
        <v>5.6161388456871103E-3</v>
      </c>
      <c r="M150" s="1">
        <v>4.8353241134376298E-4</v>
      </c>
      <c r="N150" s="1">
        <v>1.4178635172901199E-4</v>
      </c>
      <c r="O150" s="1">
        <v>1.4846287997887799E-8</v>
      </c>
      <c r="P150" s="1">
        <v>3.1692015546128999E-6</v>
      </c>
      <c r="Q150" s="1">
        <v>2.39454180333349E-8</v>
      </c>
      <c r="R150" s="1">
        <v>8.1659963823801404E-8</v>
      </c>
      <c r="S150">
        <v>5.0154567052802398E-2</v>
      </c>
      <c r="T150">
        <v>1</v>
      </c>
      <c r="U150" s="1">
        <f t="shared" si="5"/>
        <v>3.87917060312227E-8</v>
      </c>
      <c r="V150" s="1">
        <f t="shared" si="4"/>
        <v>1.1929171417199537E-5</v>
      </c>
    </row>
    <row r="151" spans="1:22" x14ac:dyDescent="0.3">
      <c r="A151">
        <v>149</v>
      </c>
      <c r="B151">
        <v>6.6666666666666602E-3</v>
      </c>
      <c r="C151">
        <v>0.69168913240347496</v>
      </c>
      <c r="D151">
        <v>0.20482945980450201</v>
      </c>
      <c r="E151">
        <v>1.76375674746732E-2</v>
      </c>
      <c r="F151">
        <v>5.2041840574615196E-3</v>
      </c>
      <c r="G151" s="1">
        <v>1.09274937042293E-5</v>
      </c>
      <c r="H151">
        <v>4.6054180696102004E-3</v>
      </c>
      <c r="I151" s="1">
        <v>8.7894047151073198E-7</v>
      </c>
      <c r="J151" s="1">
        <v>2.9788995886216499E-6</v>
      </c>
      <c r="K151">
        <v>1.91616229127748E-2</v>
      </c>
      <c r="L151">
        <v>5.6381618210933297E-3</v>
      </c>
      <c r="M151" s="1">
        <v>4.8621382616095501E-4</v>
      </c>
      <c r="N151" s="1">
        <v>1.4329964459130299E-4</v>
      </c>
      <c r="O151" s="1">
        <v>1.47212579052709E-8</v>
      </c>
      <c r="P151" s="1">
        <v>3.1425317422104002E-6</v>
      </c>
      <c r="Q151" s="1">
        <v>2.42020848813999E-8</v>
      </c>
      <c r="R151" s="1">
        <v>8.2116535991887996E-8</v>
      </c>
      <c r="S151">
        <v>5.0586891080271201E-2</v>
      </c>
      <c r="T151">
        <v>0.999999999999999</v>
      </c>
      <c r="U151" s="1">
        <f t="shared" si="5"/>
        <v>3.8923342786670799E-8</v>
      </c>
      <c r="V151" s="1">
        <f t="shared" si="4"/>
        <v>1.1845357518526703E-5</v>
      </c>
    </row>
    <row r="152" spans="1:22" x14ac:dyDescent="0.3">
      <c r="A152">
        <v>150</v>
      </c>
      <c r="B152">
        <v>6.6225165562913899E-3</v>
      </c>
      <c r="C152">
        <v>0.69048428180099097</v>
      </c>
      <c r="D152">
        <v>0.20549882239682499</v>
      </c>
      <c r="E152">
        <v>1.7724179470334799E-2</v>
      </c>
      <c r="F152">
        <v>5.2560952567231797E-3</v>
      </c>
      <c r="G152" s="1">
        <v>1.08360790338567E-5</v>
      </c>
      <c r="H152">
        <v>4.5669204020303798E-3</v>
      </c>
      <c r="I152" s="1">
        <v>8.8774752233476796E-7</v>
      </c>
      <c r="J152" s="1">
        <v>2.99366096438802E-6</v>
      </c>
      <c r="K152">
        <v>1.9138822877437098E-2</v>
      </c>
      <c r="L152">
        <v>5.6599522424508599E-3</v>
      </c>
      <c r="M152" s="1">
        <v>4.8888378737436695E-4</v>
      </c>
      <c r="N152" s="1">
        <v>1.4481446126108201E-4</v>
      </c>
      <c r="O152" s="1">
        <v>1.45980155757361E-8</v>
      </c>
      <c r="P152" s="1">
        <v>3.1162431310157101E-6</v>
      </c>
      <c r="Q152" s="1">
        <v>2.44590175439903E-8</v>
      </c>
      <c r="R152" s="1">
        <v>8.2571164990390605E-8</v>
      </c>
      <c r="S152">
        <v>5.10192719457217E-2</v>
      </c>
      <c r="T152">
        <v>1</v>
      </c>
      <c r="U152" s="1">
        <f t="shared" si="5"/>
        <v>3.9057033119726404E-8</v>
      </c>
      <c r="V152" s="1">
        <f t="shared" si="4"/>
        <v>1.1762883589311195E-5</v>
      </c>
    </row>
    <row r="153" spans="1:22" x14ac:dyDescent="0.3">
      <c r="A153">
        <v>151</v>
      </c>
      <c r="B153">
        <v>6.5789473684210497E-3</v>
      </c>
      <c r="C153">
        <v>0.68928551719542996</v>
      </c>
      <c r="D153">
        <v>0.206162063806683</v>
      </c>
      <c r="E153">
        <v>1.7810538417834601E-2</v>
      </c>
      <c r="F153">
        <v>5.3080759635982799E-3</v>
      </c>
      <c r="G153" s="1">
        <v>1.0745963191611499E-5</v>
      </c>
      <c r="H153">
        <v>4.5289695070366599E-3</v>
      </c>
      <c r="I153" s="1">
        <v>8.9656656846236403E-7</v>
      </c>
      <c r="J153" s="1">
        <v>3.0083791387044898E-6</v>
      </c>
      <c r="K153">
        <v>1.9115883057448199E-2</v>
      </c>
      <c r="L153">
        <v>5.6815123295222798E-3</v>
      </c>
      <c r="M153" s="1">
        <v>4.9154241719739E-4</v>
      </c>
      <c r="N153" s="1">
        <v>1.4633074032149E-4</v>
      </c>
      <c r="O153" s="1">
        <v>1.44765249234404E-8</v>
      </c>
      <c r="P153" s="1">
        <v>3.0903280277109198E-6</v>
      </c>
      <c r="Q153" s="1">
        <v>2.4716205514289501E-8</v>
      </c>
      <c r="R153" s="1">
        <v>8.3023871376625694E-8</v>
      </c>
      <c r="S153">
        <v>5.1451703111398302E-2</v>
      </c>
      <c r="T153">
        <v>0.999999999999999</v>
      </c>
      <c r="U153" s="1">
        <f t="shared" si="5"/>
        <v>3.9192730437729897E-8</v>
      </c>
      <c r="V153" s="1">
        <f t="shared" si="4"/>
        <v>1.1681722490511593E-5</v>
      </c>
    </row>
    <row r="154" spans="1:22" x14ac:dyDescent="0.3">
      <c r="A154">
        <v>152</v>
      </c>
      <c r="B154">
        <v>6.5359477124183E-3</v>
      </c>
      <c r="C154">
        <v>0.68809280148019403</v>
      </c>
      <c r="D154">
        <v>0.206819228628601</v>
      </c>
      <c r="E154">
        <v>1.78966464493737E-2</v>
      </c>
      <c r="F154">
        <v>5.3601242095475702E-3</v>
      </c>
      <c r="G154" s="1">
        <v>1.06571201260732E-5</v>
      </c>
      <c r="H154">
        <v>4.4915544193894598E-3</v>
      </c>
      <c r="I154" s="1">
        <v>9.0539727389496199E-7</v>
      </c>
      <c r="J154" s="1">
        <v>3.02305447517956E-6</v>
      </c>
      <c r="K154">
        <v>1.9092810906037198E-2</v>
      </c>
      <c r="L154">
        <v>5.7028442858144696E-3</v>
      </c>
      <c r="M154" s="1">
        <v>4.9418983697305696E-4</v>
      </c>
      <c r="N154" s="1">
        <v>1.4784842144169899E-4</v>
      </c>
      <c r="O154" s="1">
        <v>1.4356750808504E-8</v>
      </c>
      <c r="P154" s="1">
        <v>3.06477894063758E-6</v>
      </c>
      <c r="Q154" s="1">
        <v>2.49736384706077E-8</v>
      </c>
      <c r="R154" s="1">
        <v>8.3474675566734297E-8</v>
      </c>
      <c r="S154">
        <v>5.1884178206745603E-2</v>
      </c>
      <c r="T154">
        <v>0.999999999999999</v>
      </c>
      <c r="U154" s="1">
        <f t="shared" si="5"/>
        <v>3.93303892791117E-8</v>
      </c>
      <c r="V154" s="1">
        <f t="shared" si="4"/>
        <v>1.1601847789247274E-5</v>
      </c>
    </row>
    <row r="155" spans="1:22" x14ac:dyDescent="0.3">
      <c r="A155">
        <v>153</v>
      </c>
      <c r="B155">
        <v>6.4935064935064896E-3</v>
      </c>
      <c r="C155">
        <v>0.686906097664994</v>
      </c>
      <c r="D155">
        <v>0.20747036113655901</v>
      </c>
      <c r="E155">
        <v>1.7982505675038101E-2</v>
      </c>
      <c r="F155">
        <v>5.4122380479989102E-3</v>
      </c>
      <c r="G155" s="1">
        <v>1.05695244643781E-5</v>
      </c>
      <c r="H155">
        <v>4.4546644594371703E-3</v>
      </c>
      <c r="I155" s="1">
        <v>9.14239306378338E-7</v>
      </c>
      <c r="J155" s="1">
        <v>3.0376873336582601E-6</v>
      </c>
      <c r="K155">
        <v>1.9069613647747501E-2</v>
      </c>
      <c r="L155">
        <v>5.7239502982886596E-3</v>
      </c>
      <c r="M155" s="1">
        <v>4.96826167148304E-4</v>
      </c>
      <c r="N155" s="1">
        <v>1.49367445355564E-4</v>
      </c>
      <c r="O155" s="1">
        <v>1.42386590063974E-8</v>
      </c>
      <c r="P155" s="1">
        <v>3.0395885732707499E-6</v>
      </c>
      <c r="Q155" s="1">
        <v>2.52313062727599E-8</v>
      </c>
      <c r="R155" s="1">
        <v>8.3923597831111201E-8</v>
      </c>
      <c r="S155">
        <v>5.2316691024191501E-2</v>
      </c>
      <c r="T155">
        <v>1</v>
      </c>
      <c r="U155" s="1">
        <f t="shared" si="5"/>
        <v>3.9469965279157298E-8</v>
      </c>
      <c r="V155" s="1">
        <f t="shared" si="4"/>
        <v>1.1523233736035595E-5</v>
      </c>
    </row>
    <row r="156" spans="1:22" x14ac:dyDescent="0.3">
      <c r="A156">
        <v>154</v>
      </c>
      <c r="B156">
        <v>6.4516129032258004E-3</v>
      </c>
      <c r="C156">
        <v>0.68572536888052704</v>
      </c>
      <c r="D156">
        <v>0.20811550528643999</v>
      </c>
      <c r="E156">
        <v>1.806811818302E-2</v>
      </c>
      <c r="F156">
        <v>5.4644155541391298E-3</v>
      </c>
      <c r="G156" s="1">
        <v>1.04831514904E-5</v>
      </c>
      <c r="H156">
        <v>4.4182892239334999E-3</v>
      </c>
      <c r="I156" s="1">
        <v>9.2309233736713695E-7</v>
      </c>
      <c r="J156" s="1">
        <v>3.05227807025951E-6</v>
      </c>
      <c r="K156">
        <v>1.9046298284925399E-2</v>
      </c>
      <c r="L156">
        <v>5.7448325370958002E-3</v>
      </c>
      <c r="M156" s="1">
        <v>4.9945152725010104E-4</v>
      </c>
      <c r="N156" s="1">
        <v>1.5088775384064E-4</v>
      </c>
      <c r="O156" s="1">
        <v>1.4122216178506499E-8</v>
      </c>
      <c r="P156" s="1">
        <v>3.0147498179445098E-6</v>
      </c>
      <c r="Q156" s="1">
        <v>2.54891989585071E-8</v>
      </c>
      <c r="R156" s="1">
        <v>8.4370658290159406E-8</v>
      </c>
      <c r="S156">
        <v>5.2749235515038101E-2</v>
      </c>
      <c r="T156">
        <v>1</v>
      </c>
      <c r="U156" s="1">
        <f t="shared" si="5"/>
        <v>3.9611415137013601E-8</v>
      </c>
      <c r="V156" s="1">
        <f t="shared" si="4"/>
        <v>1.144585524290415E-5</v>
      </c>
    </row>
    <row r="157" spans="1:22" x14ac:dyDescent="0.3">
      <c r="A157">
        <v>155</v>
      </c>
      <c r="B157">
        <v>6.41025641025641E-3</v>
      </c>
      <c r="C157">
        <v>0.68455057838289401</v>
      </c>
      <c r="D157">
        <v>0.20875470471845001</v>
      </c>
      <c r="E157">
        <v>1.8153486039835499E-2</v>
      </c>
      <c r="F157">
        <v>5.5166548247076704E-3</v>
      </c>
      <c r="G157" s="1">
        <v>1.0397977123765999E-5</v>
      </c>
      <c r="H157">
        <v>4.3824185772061404E-3</v>
      </c>
      <c r="I157" s="1">
        <v>9.31956041989718E-7</v>
      </c>
      <c r="J157" s="1">
        <v>3.0668270374130202E-6</v>
      </c>
      <c r="K157">
        <v>1.9022871604026301E-2</v>
      </c>
      <c r="L157">
        <v>5.7654931553365596E-3</v>
      </c>
      <c r="M157" s="1">
        <v>5.0206603586336199E-4</v>
      </c>
      <c r="N157" s="1">
        <v>1.5240928969758501E-4</v>
      </c>
      <c r="O157" s="1">
        <v>1.4007389843824401E-8</v>
      </c>
      <c r="P157" s="1">
        <v>2.9902557498175201E-6</v>
      </c>
      <c r="Q157" s="1">
        <v>2.57473067400598E-8</v>
      </c>
      <c r="R157" s="1">
        <v>8.4815876910352098E-8</v>
      </c>
      <c r="S157">
        <v>5.3181805785454297E-2</v>
      </c>
      <c r="T157">
        <v>0.999999999999999</v>
      </c>
      <c r="U157" s="1">
        <f t="shared" si="5"/>
        <v>3.9754696583884199E-8</v>
      </c>
      <c r="V157" s="1">
        <f t="shared" si="4"/>
        <v>1.1369687862339602E-5</v>
      </c>
    </row>
    <row r="158" spans="1:22" x14ac:dyDescent="0.3">
      <c r="A158">
        <v>156</v>
      </c>
      <c r="B158">
        <v>6.3694267515923501E-3</v>
      </c>
      <c r="C158">
        <v>0.68338168955775003</v>
      </c>
      <c r="D158">
        <v>0.209388002759509</v>
      </c>
      <c r="E158">
        <v>1.8238611290540201E-2</v>
      </c>
      <c r="F158">
        <v>5.5689539777921499E-3</v>
      </c>
      <c r="G158" s="1">
        <v>1.03139778996712E-5</v>
      </c>
      <c r="H158">
        <v>4.3470426426614204E-3</v>
      </c>
      <c r="I158" s="1">
        <v>9.4083009901331396E-7</v>
      </c>
      <c r="J158" s="1">
        <v>3.0813345838958498E-6</v>
      </c>
      <c r="K158">
        <v>1.8999340181744699E-2</v>
      </c>
      <c r="L158">
        <v>5.7859342888443299E-3</v>
      </c>
      <c r="M158" s="1">
        <v>5.0466981061059201E-4</v>
      </c>
      <c r="N158" s="1">
        <v>1.5393199672993199E-4</v>
      </c>
      <c r="O158" s="1">
        <v>1.3894148351720601E-8</v>
      </c>
      <c r="P158" s="1">
        <v>2.96609962106816E-6</v>
      </c>
      <c r="Q158" s="1">
        <v>2.6005620000645399E-8</v>
      </c>
      <c r="R158" s="1">
        <v>8.5259273500593898E-8</v>
      </c>
      <c r="S158">
        <v>5.3614396092571202E-2</v>
      </c>
      <c r="T158">
        <v>1</v>
      </c>
      <c r="U158" s="1">
        <f t="shared" si="5"/>
        <v>3.9899768352365996E-8</v>
      </c>
      <c r="V158" s="1">
        <f t="shared" si="4"/>
        <v>1.129470776703688E-5</v>
      </c>
    </row>
    <row r="159" spans="1:22" x14ac:dyDescent="0.3">
      <c r="A159">
        <v>157</v>
      </c>
      <c r="B159">
        <v>6.3291139240506302E-3</v>
      </c>
      <c r="C159">
        <v>0.682218665924201</v>
      </c>
      <c r="D159">
        <v>0.21001544242561901</v>
      </c>
      <c r="E159">
        <v>1.8323495958942199E-2</v>
      </c>
      <c r="F159">
        <v>5.6213111526254404E-3</v>
      </c>
      <c r="G159" s="1">
        <v>1.02311309494549E-5</v>
      </c>
      <c r="H159">
        <v>4.3121517946098998E-3</v>
      </c>
      <c r="I159" s="1">
        <v>9.4971419080947699E-7</v>
      </c>
      <c r="J159" s="1">
        <v>3.0958010548685801E-6</v>
      </c>
      <c r="K159">
        <v>1.8975710390970901E-2</v>
      </c>
      <c r="L159">
        <v>5.8061580559904801E-3</v>
      </c>
      <c r="M159" s="1">
        <v>5.0726296813314404E-4</v>
      </c>
      <c r="N159" s="1">
        <v>1.55455819724225E-4</v>
      </c>
      <c r="O159" s="1">
        <v>1.37824608557386E-8</v>
      </c>
      <c r="P159" s="1">
        <v>2.9422748553089601E-6</v>
      </c>
      <c r="Q159" s="1">
        <v>2.6264129291136901E-8</v>
      </c>
      <c r="R159" s="1">
        <v>8.5700867708862301E-8</v>
      </c>
      <c r="S159">
        <v>5.4047000840674299E-2</v>
      </c>
      <c r="T159">
        <v>1</v>
      </c>
      <c r="U159" s="1">
        <f t="shared" si="5"/>
        <v>4.0046590146875503E-8</v>
      </c>
      <c r="V159" s="1">
        <f t="shared" si="4"/>
        <v>1.1220891730411254E-5</v>
      </c>
    </row>
    <row r="160" spans="1:22" x14ac:dyDescent="0.3">
      <c r="A160">
        <v>158</v>
      </c>
      <c r="B160">
        <v>6.2893081761006197E-3</v>
      </c>
      <c r="C160">
        <v>0.68106147113848003</v>
      </c>
      <c r="D160">
        <v>0.21063706642421101</v>
      </c>
      <c r="E160">
        <v>1.8408142047813901E-2</v>
      </c>
      <c r="F160">
        <v>5.6737245093848301E-3</v>
      </c>
      <c r="G160" s="1">
        <v>1.01494139819073E-5</v>
      </c>
      <c r="H160">
        <v>4.2777366503990296E-3</v>
      </c>
      <c r="I160" s="1">
        <v>9.5860800331984805E-7</v>
      </c>
      <c r="J160" s="1">
        <v>3.1102267919110502E-6</v>
      </c>
      <c r="K160">
        <v>1.8951988406580699E-2</v>
      </c>
      <c r="L160">
        <v>5.8261665575105896E-3</v>
      </c>
      <c r="M160" s="1">
        <v>5.0984562407405695E-4</v>
      </c>
      <c r="N160" s="1">
        <v>1.5698070443053699E-4</v>
      </c>
      <c r="O160" s="1">
        <v>1.36722972883776E-8</v>
      </c>
      <c r="P160" s="1">
        <v>2.9187750422109199E-6</v>
      </c>
      <c r="Q160" s="1">
        <v>2.65228253267445E-8</v>
      </c>
      <c r="R160" s="1">
        <v>8.6140679019121706E-8</v>
      </c>
      <c r="S160">
        <v>5.44796145774935E-2</v>
      </c>
      <c r="T160">
        <v>1</v>
      </c>
      <c r="U160" s="1">
        <f t="shared" si="5"/>
        <v>4.0195122615122099E-8</v>
      </c>
      <c r="V160" s="1">
        <f t="shared" si="4"/>
        <v>1.1148217107842269E-5</v>
      </c>
    </row>
    <row r="161" spans="1:22" x14ac:dyDescent="0.3">
      <c r="A161">
        <v>159</v>
      </c>
      <c r="B161">
        <v>6.2500000000000003E-3</v>
      </c>
      <c r="C161">
        <v>0.67991006899738604</v>
      </c>
      <c r="D161">
        <v>0.21125291715646599</v>
      </c>
      <c r="E161">
        <v>1.8492551539099601E-2</v>
      </c>
      <c r="F161">
        <v>5.7261922289926596E-3</v>
      </c>
      <c r="G161" s="1">
        <v>1.00688052652737E-5</v>
      </c>
      <c r="H161">
        <v>4.2437880628394499E-3</v>
      </c>
      <c r="I161" s="1">
        <v>9.6751122602220001E-7</v>
      </c>
      <c r="J161" s="1">
        <v>3.1246121330577401E-6</v>
      </c>
      <c r="K161">
        <v>1.89281802110625E-2</v>
      </c>
      <c r="L161">
        <v>5.8459618763508003E-3</v>
      </c>
      <c r="M161" s="1">
        <v>5.1241789306237897E-4</v>
      </c>
      <c r="N161" s="1">
        <v>1.5850659754333999E-4</v>
      </c>
      <c r="O161" s="1">
        <v>1.3563628336816101E-8</v>
      </c>
      <c r="P161" s="1">
        <v>2.8955939323283598E-6</v>
      </c>
      <c r="Q161" s="1">
        <v>2.67816989837682E-8</v>
      </c>
      <c r="R161" s="1">
        <v>8.6578726748494795E-8</v>
      </c>
      <c r="S161">
        <v>5.4912231990584703E-2</v>
      </c>
      <c r="T161">
        <v>0.999999999999999</v>
      </c>
      <c r="U161" s="1">
        <f t="shared" si="5"/>
        <v>4.0345327320584299E-8</v>
      </c>
      <c r="V161" s="1">
        <f t="shared" si="4"/>
        <v>1.1076661818616485E-5</v>
      </c>
    </row>
    <row r="162" spans="1:22" x14ac:dyDescent="0.3">
      <c r="A162">
        <v>160</v>
      </c>
      <c r="B162">
        <v>6.2111801242236003E-3</v>
      </c>
      <c r="C162">
        <v>0.67876442344152399</v>
      </c>
      <c r="D162">
        <v>0.21186303671961201</v>
      </c>
      <c r="E162">
        <v>1.8576726394122899E-2</v>
      </c>
      <c r="F162">
        <v>5.7787125129188897E-3</v>
      </c>
      <c r="G162" s="1">
        <v>9.9892836099261394E-6</v>
      </c>
      <c r="H162">
        <v>4.2102971129121796E-3</v>
      </c>
      <c r="I162" s="1">
        <v>9.7642355189679091E-7</v>
      </c>
      <c r="J162" s="1">
        <v>3.13895741283281E-6</v>
      </c>
      <c r="K162">
        <v>1.8904291599986599E-2</v>
      </c>
      <c r="L162">
        <v>5.8655460775331103E-3</v>
      </c>
      <c r="M162" s="1">
        <v>5.14979888698909E-4</v>
      </c>
      <c r="N162" s="1">
        <v>1.6003344668274799E-4</v>
      </c>
      <c r="O162" s="1">
        <v>1.34564254195356E-8</v>
      </c>
      <c r="P162" s="1">
        <v>2.8727254321158601E-6</v>
      </c>
      <c r="Q162" s="1">
        <v>2.7040741296412199E-8</v>
      </c>
      <c r="R162" s="1">
        <v>8.70150300446809E-8</v>
      </c>
      <c r="S162">
        <v>5.5344847903804201E-2</v>
      </c>
      <c r="T162">
        <v>1</v>
      </c>
      <c r="U162" s="1">
        <f t="shared" si="5"/>
        <v>4.0497166715947798E-8</v>
      </c>
      <c r="V162" s="1">
        <f t="shared" si="4"/>
        <v>1.1006204328538878E-5</v>
      </c>
    </row>
    <row r="163" spans="1:22" x14ac:dyDescent="0.3">
      <c r="A163">
        <v>161</v>
      </c>
      <c r="B163">
        <v>6.1728395061728296E-3</v>
      </c>
      <c r="C163">
        <v>0.67762449855832996</v>
      </c>
      <c r="D163">
        <v>0.21246746690919699</v>
      </c>
      <c r="E163">
        <v>1.8660668553790598E-2</v>
      </c>
      <c r="F163">
        <v>5.8312835829852101E-3</v>
      </c>
      <c r="G163" s="1">
        <v>9.9108283516738902E-6</v>
      </c>
      <c r="H163">
        <v>4.1772551027447098E-3</v>
      </c>
      <c r="I163" s="1">
        <v>9.8534467739300601E-7</v>
      </c>
      <c r="J163" s="1">
        <v>3.1532629622847399E-6</v>
      </c>
      <c r="K163">
        <v>1.88803281873203E-2</v>
      </c>
      <c r="L163">
        <v>5.8849212080389398E-3</v>
      </c>
      <c r="M163" s="1">
        <v>5.1753172354330795E-4</v>
      </c>
      <c r="N163" s="1">
        <v>1.6156120037611699E-4</v>
      </c>
      <c r="O163" s="1">
        <v>1.3350660663806E-8</v>
      </c>
      <c r="P163" s="1">
        <v>2.8501635991287901E-6</v>
      </c>
      <c r="Q163" s="1">
        <v>2.7299943453659499E-8</v>
      </c>
      <c r="R163" s="1">
        <v>8.7449607883609798E-8</v>
      </c>
      <c r="S163">
        <v>5.5777457273871303E-2</v>
      </c>
      <c r="T163">
        <v>1</v>
      </c>
      <c r="U163" s="1">
        <f t="shared" si="5"/>
        <v>4.0650604117465501E-8</v>
      </c>
      <c r="V163" s="1">
        <f t="shared" si="4"/>
        <v>1.0936823633184362E-5</v>
      </c>
    </row>
    <row r="164" spans="1:22" x14ac:dyDescent="0.3">
      <c r="A164">
        <v>162</v>
      </c>
      <c r="B164">
        <v>6.13496932515337E-3</v>
      </c>
      <c r="C164">
        <v>0.67649025858491296</v>
      </c>
      <c r="D164">
        <v>0.21306624922134501</v>
      </c>
      <c r="E164">
        <v>1.8744379938794398E-2</v>
      </c>
      <c r="F164">
        <v>5.883903681171E-3</v>
      </c>
      <c r="G164" s="1">
        <v>9.8334193356857402E-6</v>
      </c>
      <c r="H164">
        <v>4.1446535488445001E-3</v>
      </c>
      <c r="I164" s="1">
        <v>9.9427430239628893E-7</v>
      </c>
      <c r="J164" s="1">
        <v>3.1675291090205801E-6</v>
      </c>
      <c r="K164">
        <v>1.88562954105949E-2</v>
      </c>
      <c r="L164">
        <v>5.90408929670977E-3</v>
      </c>
      <c r="M164" s="1">
        <v>5.2007350910249499E-4</v>
      </c>
      <c r="N164" s="1">
        <v>1.6308980804000299E-4</v>
      </c>
      <c r="O164" s="1">
        <v>1.3246306883997E-8</v>
      </c>
      <c r="P164" s="1">
        <v>2.82790263739984E-6</v>
      </c>
      <c r="Q164" s="1">
        <v>2.7559296796206901E-8</v>
      </c>
      <c r="R164" s="1">
        <v>8.7882479067319898E-8</v>
      </c>
      <c r="S164">
        <v>5.6210055187017299E-2</v>
      </c>
      <c r="T164">
        <v>1</v>
      </c>
      <c r="U164" s="1">
        <f t="shared" si="5"/>
        <v>4.0805603680203903E-8</v>
      </c>
      <c r="V164" s="1">
        <f t="shared" si="4"/>
        <v>1.0868499241762233E-5</v>
      </c>
    </row>
    <row r="165" spans="1:22" x14ac:dyDescent="0.3">
      <c r="A165">
        <v>163</v>
      </c>
      <c r="B165">
        <v>6.0975609756097502E-3</v>
      </c>
      <c r="C165">
        <v>0.67536166791071495</v>
      </c>
      <c r="D165">
        <v>0.21365942485498601</v>
      </c>
      <c r="E165">
        <v>1.88278624498118E-2</v>
      </c>
      <c r="F165">
        <v>5.9365710694209099E-3</v>
      </c>
      <c r="G165" s="1">
        <v>9.7570369009976807E-6</v>
      </c>
      <c r="H165">
        <v>4.1124841755788696E-3</v>
      </c>
      <c r="I165" s="1">
        <v>1.00321213019536E-6</v>
      </c>
      <c r="J165" s="1">
        <v>3.1817561772398699E-6</v>
      </c>
      <c r="K165">
        <v>1.8832198535926201E-2</v>
      </c>
      <c r="L165">
        <v>5.9230523541642897E-3</v>
      </c>
      <c r="M165" s="1">
        <v>5.2260535582028902E-4</v>
      </c>
      <c r="N165" s="1">
        <v>1.6461921996246699E-4</v>
      </c>
      <c r="O165" s="1">
        <v>1.3143337560678299E-8</v>
      </c>
      <c r="P165" s="1">
        <v>2.8059368929838801E-6</v>
      </c>
      <c r="Q165" s="1">
        <v>2.78187928134597E-8</v>
      </c>
      <c r="R165" s="1">
        <v>8.8313662222051299E-8</v>
      </c>
      <c r="S165">
        <v>5.6642636855719498E-2</v>
      </c>
      <c r="T165">
        <v>1</v>
      </c>
      <c r="U165" s="1">
        <f t="shared" si="5"/>
        <v>4.0962130374138001E-8</v>
      </c>
      <c r="V165" s="1">
        <f t="shared" si="4"/>
        <v>1.0801211161567179E-5</v>
      </c>
    </row>
    <row r="166" spans="1:22" x14ac:dyDescent="0.3">
      <c r="A166">
        <v>164</v>
      </c>
      <c r="B166">
        <v>6.0606060606060597E-3</v>
      </c>
      <c r="C166">
        <v>0.67423869107999201</v>
      </c>
      <c r="D166">
        <v>0.21424703471406401</v>
      </c>
      <c r="E166">
        <v>1.8911117967702801E-2</v>
      </c>
      <c r="F166">
        <v>5.9892840294541198E-3</v>
      </c>
      <c r="G166" s="1">
        <v>9.6816618655815703E-6</v>
      </c>
      <c r="H166">
        <v>4.0807389088909898E-3</v>
      </c>
      <c r="I166" s="1">
        <v>1.01215786744972E-6</v>
      </c>
      <c r="J166" s="1">
        <v>3.1959444877682499E-6</v>
      </c>
      <c r="K166">
        <v>1.8808042662895302E-2</v>
      </c>
      <c r="L166">
        <v>5.9418123727309896E-3</v>
      </c>
      <c r="M166" s="1">
        <v>5.2512737306822303E-4</v>
      </c>
      <c r="N166" s="1">
        <v>1.6614938728574E-4</v>
      </c>
      <c r="O166" s="1">
        <v>1.3041726820477199E-8</v>
      </c>
      <c r="P166" s="1">
        <v>2.7842608496641301E-6</v>
      </c>
      <c r="Q166" s="1">
        <v>2.80784231405855E-8</v>
      </c>
      <c r="R166" s="1">
        <v>8.8743175796542599E-8</v>
      </c>
      <c r="S166">
        <v>5.7075197615517603E-2</v>
      </c>
      <c r="T166">
        <v>0.999999999999999</v>
      </c>
      <c r="U166" s="1">
        <f t="shared" si="5"/>
        <v>4.1120149961062698E-8</v>
      </c>
      <c r="V166" s="1">
        <f t="shared" si="4"/>
        <v>1.0734939882992353E-5</v>
      </c>
    </row>
    <row r="167" spans="1:22" x14ac:dyDescent="0.3">
      <c r="A167">
        <v>165</v>
      </c>
      <c r="B167">
        <v>6.0240963855421603E-3</v>
      </c>
      <c r="C167">
        <v>0.67312129279413602</v>
      </c>
      <c r="D167">
        <v>0.21482911940973001</v>
      </c>
      <c r="E167">
        <v>1.89941483537065E-2</v>
      </c>
      <c r="F167">
        <v>6.0420408625751999E-3</v>
      </c>
      <c r="G167" s="1">
        <v>9.6072755119511893E-6</v>
      </c>
      <c r="H167">
        <v>4.0494098702419804E-3</v>
      </c>
      <c r="I167" s="1">
        <v>1.02111122415745E-6</v>
      </c>
      <c r="J167" s="1">
        <v>3.2100943580906499E-6</v>
      </c>
      <c r="K167">
        <v>1.8783832729292401E-2</v>
      </c>
      <c r="L167">
        <v>5.9603713263955199E-3</v>
      </c>
      <c r="M167" s="1">
        <v>5.2763966913747698E-4</v>
      </c>
      <c r="N167" s="1">
        <v>1.67680261989229E-4</v>
      </c>
      <c r="O167" s="1">
        <v>1.2941449416661299E-8</v>
      </c>
      <c r="P167" s="1">
        <v>2.7628691248128701E-6</v>
      </c>
      <c r="Q167" s="1">
        <v>2.83381795556258E-8</v>
      </c>
      <c r="R167" s="1">
        <v>8.9171038060522705E-8</v>
      </c>
      <c r="S167">
        <v>5.7507732921909797E-2</v>
      </c>
      <c r="T167">
        <v>1</v>
      </c>
      <c r="U167" s="1">
        <f t="shared" si="5"/>
        <v>4.1279628972287101E-8</v>
      </c>
      <c r="V167" s="1">
        <f t="shared" si="4"/>
        <v>1.0669666365080927E-5</v>
      </c>
    </row>
    <row r="168" spans="1:22" x14ac:dyDescent="0.3">
      <c r="A168">
        <v>166</v>
      </c>
      <c r="B168">
        <v>5.9880239520958001E-3</v>
      </c>
      <c r="C168">
        <v>0.67200943791383105</v>
      </c>
      <c r="D168">
        <v>0.21540571926249899</v>
      </c>
      <c r="E168">
        <v>1.9076955449634499E-2</v>
      </c>
      <c r="F168">
        <v>6.0948398894867702E-3</v>
      </c>
      <c r="G168" s="1">
        <v>9.5338595732830794E-6</v>
      </c>
      <c r="H168">
        <v>4.0184893707697501E-3</v>
      </c>
      <c r="I168" s="1">
        <v>1.03007191362324E-6</v>
      </c>
      <c r="J168" s="1">
        <v>3.2242061023841302E-6</v>
      </c>
      <c r="K168">
        <v>1.8759573515726401E-2</v>
      </c>
      <c r="L168">
        <v>5.9787311707620097E-3</v>
      </c>
      <c r="M168" s="1">
        <v>5.3014235123188705E-4</v>
      </c>
      <c r="N168" s="1">
        <v>1.6921179687285999E-4</v>
      </c>
      <c r="O168" s="1">
        <v>1.2842480710414801E-8</v>
      </c>
      <c r="P168" s="1">
        <v>2.74175646540021E-6</v>
      </c>
      <c r="Q168" s="1">
        <v>2.8598053976666201E-8</v>
      </c>
      <c r="R168" s="1">
        <v>8.9597267103388002E-8</v>
      </c>
      <c r="S168">
        <v>5.7940238347327103E-2</v>
      </c>
      <c r="T168">
        <v>0.999999999999999</v>
      </c>
      <c r="U168" s="1">
        <f t="shared" si="5"/>
        <v>4.1440534687081003E-8</v>
      </c>
      <c r="V168" s="1">
        <f t="shared" si="4"/>
        <v>1.0605372021593401E-5</v>
      </c>
    </row>
    <row r="169" spans="1:22" x14ac:dyDescent="0.3">
      <c r="A169">
        <v>167</v>
      </c>
      <c r="B169">
        <v>5.9523809523809503E-3</v>
      </c>
      <c r="C169">
        <v>0.67090309146107796</v>
      </c>
      <c r="D169">
        <v>0.21597687430441301</v>
      </c>
      <c r="E169">
        <v>1.9159541078062801E-2</v>
      </c>
      <c r="F169">
        <v>6.1476794501036302E-3</v>
      </c>
      <c r="G169" s="1">
        <v>9.4613962200313207E-6</v>
      </c>
      <c r="H169">
        <v>3.9879699056556001E-3</v>
      </c>
      <c r="I169" s="1">
        <v>1.0390396524268E-6</v>
      </c>
      <c r="J169" s="1">
        <v>3.2382800315504999E-6</v>
      </c>
      <c r="K169">
        <v>1.8735269650106901E-2</v>
      </c>
      <c r="L169">
        <v>5.9968938430277298E-3</v>
      </c>
      <c r="M169" s="1">
        <v>5.3263552546196902E-4</v>
      </c>
      <c r="N169" s="1">
        <v>1.70743945540767E-4</v>
      </c>
      <c r="O169" s="1">
        <v>1.2744796652782601E-8</v>
      </c>
      <c r="P169" s="1">
        <v>2.7209177441448499E-6</v>
      </c>
      <c r="Q169" s="1">
        <v>2.8858038459062798E-8</v>
      </c>
      <c r="R169" s="1">
        <v>9.0021880833057207E-8</v>
      </c>
      <c r="S169">
        <v>5.8372709578185203E-2</v>
      </c>
      <c r="T169">
        <v>1</v>
      </c>
      <c r="U169" s="1">
        <f t="shared" si="5"/>
        <v>4.1602835111845396E-8</v>
      </c>
      <c r="V169" s="1">
        <f t="shared" si="4"/>
        <v>1.0542038707569966E-5</v>
      </c>
    </row>
    <row r="170" spans="1:22" x14ac:dyDescent="0.3">
      <c r="A170">
        <v>168</v>
      </c>
      <c r="B170">
        <v>5.9171597633135998E-3</v>
      </c>
      <c r="C170">
        <v>0.66980221862105005</v>
      </c>
      <c r="D170">
        <v>0.21654262428115401</v>
      </c>
      <c r="E170">
        <v>1.9241907042520899E-2</v>
      </c>
      <c r="F170">
        <v>6.2005579033685603E-3</v>
      </c>
      <c r="G170" s="1">
        <v>9.3898680470151402E-6</v>
      </c>
      <c r="H170">
        <v>3.9578441486898897E-3</v>
      </c>
      <c r="I170" s="1">
        <v>1.0480141603914E-6</v>
      </c>
      <c r="J170" s="1">
        <v>3.2523164532484399E-6</v>
      </c>
      <c r="K170">
        <v>1.8710925611998601E-2</v>
      </c>
      <c r="L170">
        <v>6.0148612619701702E-3</v>
      </c>
      <c r="M170" s="1">
        <v>5.3511929683990598E-4</v>
      </c>
      <c r="N170" s="1">
        <v>1.72276662385311E-4</v>
      </c>
      <c r="O170" s="1">
        <v>1.26483737672506E-8</v>
      </c>
      <c r="P170" s="1">
        <v>2.7003479558008902E-6</v>
      </c>
      <c r="Q170" s="1">
        <v>2.91181251927254E-8</v>
      </c>
      <c r="R170" s="1">
        <v>9.0444896974992805E-8</v>
      </c>
      <c r="S170">
        <v>5.8805142412009098E-2</v>
      </c>
      <c r="T170">
        <v>1</v>
      </c>
      <c r="U170" s="1">
        <f t="shared" si="5"/>
        <v>4.1766498959976001E-8</v>
      </c>
      <c r="V170" s="1">
        <f t="shared" si="4"/>
        <v>1.0479648706366516E-5</v>
      </c>
    </row>
    <row r="171" spans="1:22" x14ac:dyDescent="0.3">
      <c r="A171">
        <v>169</v>
      </c>
      <c r="B171">
        <v>5.8823529411764696E-3</v>
      </c>
      <c r="C171">
        <v>0.66870678474384304</v>
      </c>
      <c r="D171">
        <v>0.21710300865416199</v>
      </c>
      <c r="E171">
        <v>1.9324055127680401E-2</v>
      </c>
      <c r="F171">
        <v>6.25347362706979E-3</v>
      </c>
      <c r="G171" s="1">
        <v>9.3192580609607401E-6</v>
      </c>
      <c r="H171">
        <v>3.9281049470288503E-3</v>
      </c>
      <c r="I171" s="1">
        <v>1.05699516055284E-6</v>
      </c>
      <c r="J171" s="1">
        <v>3.2663156719254002E-6</v>
      </c>
      <c r="K171">
        <v>1.8686545736855801E-2</v>
      </c>
      <c r="L171">
        <v>6.0326353279461301E-3</v>
      </c>
      <c r="M171" s="1">
        <v>5.3759376927546597E-4</v>
      </c>
      <c r="N171" s="1">
        <v>1.7380990257142499E-4</v>
      </c>
      <c r="O171" s="1">
        <v>1.25531891329402E-8</v>
      </c>
      <c r="P171" s="1">
        <v>2.6800422135751801E-6</v>
      </c>
      <c r="Q171" s="1">
        <v>2.9378306499456301E-8</v>
      </c>
      <c r="R171" s="1">
        <v>9.0866333071383799E-8</v>
      </c>
      <c r="S171">
        <v>5.9237532754630798E-2</v>
      </c>
      <c r="T171">
        <v>1</v>
      </c>
      <c r="U171" s="1">
        <f t="shared" si="5"/>
        <v>4.1931495632396501E-8</v>
      </c>
      <c r="V171" s="1">
        <f t="shared" si="4"/>
        <v>1.0418184717145977E-5</v>
      </c>
    </row>
    <row r="172" spans="1:22" x14ac:dyDescent="0.3">
      <c r="A172">
        <v>170</v>
      </c>
      <c r="B172">
        <v>5.84795321637426E-3</v>
      </c>
      <c r="C172">
        <v>0.66761675534607401</v>
      </c>
      <c r="D172">
        <v>0.217658066602717</v>
      </c>
      <c r="E172">
        <v>1.9405987099540299E-2</v>
      </c>
      <c r="F172">
        <v>6.3064250176599699E-3</v>
      </c>
      <c r="G172" s="1">
        <v>9.2495496684783198E-6</v>
      </c>
      <c r="H172">
        <v>3.89874531613448E-3</v>
      </c>
      <c r="I172" s="1">
        <v>1.0659823791285601E-6</v>
      </c>
      <c r="J172" s="1">
        <v>3.2802779888491801E-6</v>
      </c>
      <c r="K172">
        <v>1.8662134220136101E-2</v>
      </c>
      <c r="L172">
        <v>6.0502179229019798E-3</v>
      </c>
      <c r="M172" s="1">
        <v>5.4005904557278205E-4</v>
      </c>
      <c r="N172" s="1">
        <v>1.7534362202129E-4</v>
      </c>
      <c r="O172" s="1">
        <v>1.2459220368388899E-8</v>
      </c>
      <c r="P172" s="1">
        <v>2.6599957456698998E-6</v>
      </c>
      <c r="Q172" s="1">
        <v>2.9638574830343902E-8</v>
      </c>
      <c r="R172" s="1">
        <v>9.1286206480480704E-8</v>
      </c>
      <c r="S172">
        <v>5.9669876617457998E-2</v>
      </c>
      <c r="T172">
        <v>1</v>
      </c>
      <c r="U172" s="1">
        <f t="shared" si="5"/>
        <v>4.2097795198732797E-8</v>
      </c>
      <c r="V172" s="1">
        <f t="shared" si="4"/>
        <v>1.0357629842805612E-5</v>
      </c>
    </row>
    <row r="173" spans="1:22" x14ac:dyDescent="0.3">
      <c r="A173">
        <v>171</v>
      </c>
      <c r="B173">
        <v>5.8139534883720903E-3</v>
      </c>
      <c r="C173">
        <v>0.66653209611236897</v>
      </c>
      <c r="D173">
        <v>0.21820783702601301</v>
      </c>
      <c r="E173">
        <v>1.9487704705610901E-2</v>
      </c>
      <c r="F173">
        <v>6.3594104900767598E-3</v>
      </c>
      <c r="G173" s="1">
        <v>9.1807266644568703E-6</v>
      </c>
      <c r="H173">
        <v>3.8697584348904202E-3</v>
      </c>
      <c r="I173" s="1">
        <v>1.0749755454871001E-6</v>
      </c>
      <c r="J173" s="1">
        <v>3.2942037021391102E-6</v>
      </c>
      <c r="K173">
        <v>1.86376951212999E-2</v>
      </c>
      <c r="L173">
        <v>6.0676109103945499E-3</v>
      </c>
      <c r="M173" s="1">
        <v>5.4251522742797904E-4</v>
      </c>
      <c r="N173" s="1">
        <v>1.7687777739932499E-4</v>
      </c>
      <c r="O173" s="1">
        <v>1.2366445615895E-8</v>
      </c>
      <c r="P173" s="1">
        <v>2.6402038919451799E-6</v>
      </c>
      <c r="Q173" s="1">
        <v>2.98989227632102E-8</v>
      </c>
      <c r="R173" s="1">
        <v>9.17045343760744E-8</v>
      </c>
      <c r="S173">
        <v>6.0102170114811199E-2</v>
      </c>
      <c r="T173">
        <v>1</v>
      </c>
      <c r="U173" s="1">
        <f t="shared" si="5"/>
        <v>4.2265368379105199E-8</v>
      </c>
      <c r="V173" s="1">
        <f t="shared" si="4"/>
        <v>1.0297967578323076E-5</v>
      </c>
    </row>
    <row r="174" spans="1:22" x14ac:dyDescent="0.3">
      <c r="A174">
        <v>172</v>
      </c>
      <c r="B174">
        <v>5.7803468208092396E-3</v>
      </c>
      <c r="C174">
        <v>0.66545277289672999</v>
      </c>
      <c r="D174">
        <v>0.218752358545208</v>
      </c>
      <c r="E174">
        <v>1.9569209675096001E-2</v>
      </c>
      <c r="F174">
        <v>6.4124284775649402E-3</v>
      </c>
      <c r="G174" s="1">
        <v>9.1127732208599206E-6</v>
      </c>
      <c r="H174">
        <v>3.8411376408863602E-3</v>
      </c>
      <c r="I174" s="1">
        <v>1.0839743921178E-6</v>
      </c>
      <c r="J174" s="1">
        <v>3.3080931067969902E-6</v>
      </c>
      <c r="K174">
        <v>1.86132323676979E-2</v>
      </c>
      <c r="L174">
        <v>6.0848161356221002E-3</v>
      </c>
      <c r="M174" s="1">
        <v>5.4496241542757295E-4</v>
      </c>
      <c r="N174" s="1">
        <v>1.7841232609749501E-4</v>
      </c>
      <c r="O174" s="1">
        <v>1.22748435264032E-8</v>
      </c>
      <c r="P174" s="1">
        <v>2.6206621006971101E-6</v>
      </c>
      <c r="Q174" s="1">
        <v>3.01593430001119E-8</v>
      </c>
      <c r="R174" s="1">
        <v>9.2121333747113697E-8</v>
      </c>
      <c r="S174">
        <v>6.0534409461328202E-2</v>
      </c>
      <c r="T174">
        <v>1</v>
      </c>
      <c r="U174" s="1">
        <f t="shared" si="5"/>
        <v>4.2434186526515099E-8</v>
      </c>
      <c r="V174" s="1">
        <f t="shared" si="4"/>
        <v>1.0239181799504236E-5</v>
      </c>
    </row>
    <row r="175" spans="1:22" x14ac:dyDescent="0.3">
      <c r="A175">
        <v>173</v>
      </c>
      <c r="B175">
        <v>5.7471264367815996E-3</v>
      </c>
      <c r="C175">
        <v>0.66437875172379401</v>
      </c>
      <c r="D175">
        <v>0.219291669505457</v>
      </c>
      <c r="E175">
        <v>1.96505037190732E-2</v>
      </c>
      <c r="F175">
        <v>6.4654774315001896E-3</v>
      </c>
      <c r="G175" s="1">
        <v>9.0456738759061303E-6</v>
      </c>
      <c r="H175">
        <v>3.8128764258645899E-3</v>
      </c>
      <c r="I175" s="1">
        <v>1.0929786546007501E-6</v>
      </c>
      <c r="J175" s="1">
        <v>3.32194649473766E-6</v>
      </c>
      <c r="K175">
        <v>1.8588749758349201E-2</v>
      </c>
      <c r="L175">
        <v>6.1018354254647302E-3</v>
      </c>
      <c r="M175" s="1">
        <v>5.4740070904763904E-4</v>
      </c>
      <c r="N175" s="1">
        <v>1.79947226220929E-4</v>
      </c>
      <c r="O175" s="1">
        <v>1.21843932449092E-8</v>
      </c>
      <c r="P175" s="1">
        <v>2.6013659255463999E-6</v>
      </c>
      <c r="Q175" s="1">
        <v>3.0419828364894099E-8</v>
      </c>
      <c r="R175" s="1">
        <v>9.2536621397452401E-8</v>
      </c>
      <c r="S175">
        <v>6.0966590969433902E-2</v>
      </c>
      <c r="T175">
        <v>1</v>
      </c>
      <c r="U175" s="1">
        <f t="shared" si="5"/>
        <v>4.2604221609803301E-8</v>
      </c>
      <c r="V175" s="1">
        <f t="shared" si="4"/>
        <v>1.0181256752116683E-5</v>
      </c>
    </row>
    <row r="176" spans="1:22" x14ac:dyDescent="0.3">
      <c r="A176">
        <v>174</v>
      </c>
      <c r="B176">
        <v>5.7142857142857099E-3</v>
      </c>
      <c r="C176">
        <v>0.66330999878998398</v>
      </c>
      <c r="D176">
        <v>0.219825807977926</v>
      </c>
      <c r="E176">
        <v>1.9731588530671799E-2</v>
      </c>
      <c r="F176">
        <v>6.51855582121423E-3</v>
      </c>
      <c r="G176" s="1">
        <v>8.9794135236193996E-6</v>
      </c>
      <c r="H176">
        <v>3.78496843132197E-3</v>
      </c>
      <c r="I176" s="1">
        <v>1.10198807157702E-6</v>
      </c>
      <c r="J176" s="1">
        <v>3.33576415481933E-6</v>
      </c>
      <c r="K176">
        <v>1.8564250967613501E-2</v>
      </c>
      <c r="L176">
        <v>6.1186705885337101E-3</v>
      </c>
      <c r="M176" s="1">
        <v>5.4983020665367297E-4</v>
      </c>
      <c r="N176" s="1">
        <v>1.8148243657384899E-4</v>
      </c>
      <c r="O176" s="1">
        <v>1.20950743963628E-8</v>
      </c>
      <c r="P176" s="1">
        <v>2.5823110224332499E-6</v>
      </c>
      <c r="Q176" s="1">
        <v>3.0680371800795202E-8</v>
      </c>
      <c r="R176" s="1">
        <v>9.2950413945720899E-8</v>
      </c>
      <c r="S176">
        <v>6.1398711046873701E-2</v>
      </c>
      <c r="T176">
        <v>1</v>
      </c>
      <c r="U176" s="1">
        <f t="shared" si="5"/>
        <v>4.2775446197158003E-8</v>
      </c>
      <c r="V176" s="1">
        <f t="shared" si="4"/>
        <v>1.0124177041393578E-5</v>
      </c>
    </row>
    <row r="177" spans="1:22" x14ac:dyDescent="0.3">
      <c r="A177">
        <v>175</v>
      </c>
      <c r="B177">
        <v>5.6818181818181802E-3</v>
      </c>
      <c r="C177">
        <v>0.66224648046455803</v>
      </c>
      <c r="D177">
        <v>0.220354811761792</v>
      </c>
      <c r="E177">
        <v>1.9812465785249801E-2</v>
      </c>
      <c r="F177">
        <v>6.5716621338216801E-3</v>
      </c>
      <c r="G177" s="1">
        <v>8.9139774037339295E-6</v>
      </c>
      <c r="H177">
        <v>3.7574074442612701E-3</v>
      </c>
      <c r="I177" s="1">
        <v>1.1110023847191699E-6</v>
      </c>
      <c r="J177" s="1">
        <v>3.3495463728735501E-6</v>
      </c>
      <c r="K177">
        <v>1.85397395487608E-2</v>
      </c>
      <c r="L177">
        <v>6.13532341522929E-3</v>
      </c>
      <c r="M177" s="1">
        <v>5.5225100550114199E-4</v>
      </c>
      <c r="N177" s="1">
        <v>1.83017916645787E-4</v>
      </c>
      <c r="O177" s="1">
        <v>1.20068670720499E-8</v>
      </c>
      <c r="P177" s="1">
        <v>2.5634931467143999E-6</v>
      </c>
      <c r="Q177" s="1">
        <v>3.0940966368103699E-8</v>
      </c>
      <c r="R177" s="1">
        <v>9.3362727825315899E-8</v>
      </c>
      <c r="S177">
        <v>6.18307661943098E-2</v>
      </c>
      <c r="T177">
        <v>1</v>
      </c>
      <c r="U177" s="1">
        <f t="shared" si="5"/>
        <v>4.2947833440153602E-8</v>
      </c>
      <c r="V177" s="1">
        <f t="shared" si="4"/>
        <v>1.0067927621893253E-5</v>
      </c>
    </row>
    <row r="178" spans="1:22" x14ac:dyDescent="0.3">
      <c r="A178">
        <v>176</v>
      </c>
      <c r="B178">
        <v>5.6497175141242903E-3</v>
      </c>
      <c r="C178">
        <v>0.66118816329056795</v>
      </c>
      <c r="D178">
        <v>0.220878718386221</v>
      </c>
      <c r="E178">
        <v>1.9893137140568201E-2</v>
      </c>
      <c r="F178">
        <v>6.6247948740482303E-3</v>
      </c>
      <c r="G178" s="1">
        <v>8.8493510919402405E-6</v>
      </c>
      <c r="H178">
        <v>3.73018739308607E-3</v>
      </c>
      <c r="I178" s="1">
        <v>1.1200213387019499E-6</v>
      </c>
      <c r="J178" s="1">
        <v>3.36329343173486E-6</v>
      </c>
      <c r="K178">
        <v>1.8515218937441201E-2</v>
      </c>
      <c r="L178">
        <v>6.15179567780633E-3</v>
      </c>
      <c r="M178" s="1">
        <v>5.5466320173665695E-4</v>
      </c>
      <c r="N178" s="1">
        <v>1.8455362659811401E-4</v>
      </c>
      <c r="O178" s="1">
        <v>1.19197518164346E-8</v>
      </c>
      <c r="P178" s="1">
        <v>2.5449081503580799E-6</v>
      </c>
      <c r="Q178" s="1">
        <v>3.1201605241863998E-8</v>
      </c>
      <c r="R178" s="1">
        <v>9.3773579284500101E-8</v>
      </c>
      <c r="S178">
        <v>6.2262753002976901E-2</v>
      </c>
      <c r="T178">
        <v>1</v>
      </c>
      <c r="U178" s="1">
        <f t="shared" si="5"/>
        <v>4.3121357058298595E-8</v>
      </c>
      <c r="V178" s="1">
        <f t="shared" si="4"/>
        <v>1.0012493787700488E-5</v>
      </c>
    </row>
    <row r="179" spans="1:22" x14ac:dyDescent="0.3">
      <c r="A179">
        <v>177</v>
      </c>
      <c r="B179">
        <v>5.6179775280898797E-3</v>
      </c>
      <c r="C179">
        <v>0.66013501398572105</v>
      </c>
      <c r="D179">
        <v>0.221397565112328</v>
      </c>
      <c r="E179">
        <v>1.99736042369647E-2</v>
      </c>
      <c r="F179">
        <v>6.6779525640605197E-3</v>
      </c>
      <c r="G179" s="1">
        <v>8.7855204904587094E-6</v>
      </c>
      <c r="H179">
        <v>3.7033023436334601E-3</v>
      </c>
      <c r="I179" s="1">
        <v>1.12904468117337E-6</v>
      </c>
      <c r="J179" s="1">
        <v>3.3770056112702498E-6</v>
      </c>
      <c r="K179">
        <v>1.84906924550566E-2</v>
      </c>
      <c r="L179">
        <v>6.16808913044746E-3</v>
      </c>
      <c r="M179" s="1">
        <v>5.5706689039976905E-4</v>
      </c>
      <c r="N179" s="1">
        <v>1.8608952725085101E-4</v>
      </c>
      <c r="O179" s="1">
        <v>1.1833709614442801E-8</v>
      </c>
      <c r="P179" s="1">
        <v>2.5265519792333E-6</v>
      </c>
      <c r="Q179" s="1">
        <v>3.1462281709632802E-8</v>
      </c>
      <c r="R179" s="1">
        <v>9.4182984386608798E-8</v>
      </c>
      <c r="S179">
        <v>6.2694668152398506E-2</v>
      </c>
      <c r="T179">
        <v>1</v>
      </c>
      <c r="U179" s="1">
        <f t="shared" si="5"/>
        <v>4.32959913240756E-8</v>
      </c>
      <c r="V179" s="1">
        <f t="shared" si="4"/>
        <v>9.9578611629561557E-6</v>
      </c>
    </row>
    <row r="180" spans="1:22" x14ac:dyDescent="0.3">
      <c r="A180">
        <v>178</v>
      </c>
      <c r="B180">
        <v>5.5865921787709499E-3</v>
      </c>
      <c r="C180">
        <v>0.65908699944315896</v>
      </c>
      <c r="D180">
        <v>0.22191138893513099</v>
      </c>
      <c r="E180">
        <v>2.00538686975241E-2</v>
      </c>
      <c r="F180">
        <v>6.7311337432973302E-3</v>
      </c>
      <c r="G180" s="1">
        <v>8.7224718189279999E-6</v>
      </c>
      <c r="H180">
        <v>3.67674649533923E-3</v>
      </c>
      <c r="I180" s="1">
        <v>1.13807216272586E-6</v>
      </c>
      <c r="J180" s="1">
        <v>3.3906831884082102E-6</v>
      </c>
      <c r="K180">
        <v>1.8466163312039201E-2</v>
      </c>
      <c r="L180">
        <v>6.1842055093432602E-3</v>
      </c>
      <c r="M180" s="1">
        <v>5.5946216542532095E-4</v>
      </c>
      <c r="N180" s="1">
        <v>1.87625580069766E-4</v>
      </c>
      <c r="O180" s="1">
        <v>1.17487218791709E-8</v>
      </c>
      <c r="P180" s="1">
        <v>2.5084206704896001E-6</v>
      </c>
      <c r="Q180" s="1">
        <v>3.1722989169282597E-8</v>
      </c>
      <c r="R180" s="1">
        <v>9.4590959010356195E-8</v>
      </c>
      <c r="S180">
        <v>6.3126508408159407E-2</v>
      </c>
      <c r="T180">
        <v>1</v>
      </c>
      <c r="U180" s="1">
        <f t="shared" si="5"/>
        <v>4.3471711048453498E-8</v>
      </c>
      <c r="V180" s="1">
        <f t="shared" si="4"/>
        <v>9.9040156927023141E-6</v>
      </c>
    </row>
    <row r="181" spans="1:22" x14ac:dyDescent="0.3">
      <c r="A181">
        <v>179</v>
      </c>
      <c r="B181">
        <v>5.5555555555555497E-3</v>
      </c>
      <c r="C181">
        <v>0.65804408673215398</v>
      </c>
      <c r="D181">
        <v>0.222420226585472</v>
      </c>
      <c r="E181">
        <v>2.01339321282487E-2</v>
      </c>
      <c r="F181">
        <v>6.7843369683023699E-3</v>
      </c>
      <c r="G181" s="1">
        <v>8.6601916055961694E-6</v>
      </c>
      <c r="H181">
        <v>3.6505141775305099E-3</v>
      </c>
      <c r="I181" s="1">
        <v>1.14710353686785E-6</v>
      </c>
      <c r="J181" s="1">
        <v>3.40432643716754E-6</v>
      </c>
      <c r="K181">
        <v>1.8441634611037198E-2</v>
      </c>
      <c r="L181">
        <v>6.2001465327788203E-3</v>
      </c>
      <c r="M181" s="1">
        <v>5.6184911964634904E-4</v>
      </c>
      <c r="N181" s="1">
        <v>1.89161747153758E-4</v>
      </c>
      <c r="O181" s="1">
        <v>1.16647704400029E-8</v>
      </c>
      <c r="P181" s="1">
        <v>2.4905103500238501E-6</v>
      </c>
      <c r="Q181" s="1">
        <v>3.1983721126854199E-8</v>
      </c>
      <c r="R181" s="1">
        <v>9.4997518850236002E-8</v>
      </c>
      <c r="S181">
        <v>6.3558270619735097E-2</v>
      </c>
      <c r="T181">
        <v>1</v>
      </c>
      <c r="U181" s="1">
        <f t="shared" si="5"/>
        <v>4.3648491566857096E-8</v>
      </c>
      <c r="V181" s="1">
        <f t="shared" si="4"/>
        <v>9.8509436340308766E-6</v>
      </c>
    </row>
    <row r="182" spans="1:22" x14ac:dyDescent="0.3">
      <c r="A182">
        <v>180</v>
      </c>
      <c r="B182">
        <v>5.5248618784530298E-3</v>
      </c>
      <c r="C182">
        <v>0.65700624309871802</v>
      </c>
      <c r="D182">
        <v>0.222924114531936</v>
      </c>
      <c r="E182">
        <v>2.02137961182253E-2</v>
      </c>
      <c r="F182">
        <v>6.8375608125584202E-3</v>
      </c>
      <c r="G182" s="1">
        <v>8.5986666788026797E-6</v>
      </c>
      <c r="H182">
        <v>3.6245998458407798E-3</v>
      </c>
      <c r="I182" s="1">
        <v>1.1561385599955001E-6</v>
      </c>
      <c r="J182" s="1">
        <v>3.4179356286859002E-6</v>
      </c>
      <c r="K182">
        <v>1.8417109350012E-2</v>
      </c>
      <c r="L182">
        <v>6.2159139012267E-3</v>
      </c>
      <c r="M182" s="1">
        <v>5.64227844797487E-4</v>
      </c>
      <c r="N182" s="1">
        <v>1.9069799122251201E-4</v>
      </c>
      <c r="O182" s="1">
        <v>1.1581837531119299E-8</v>
      </c>
      <c r="P182" s="1">
        <v>2.4728172300307201E-6</v>
      </c>
      <c r="Q182" s="1">
        <v>3.2244471194454997E-8</v>
      </c>
      <c r="R182" s="1">
        <v>9.5402679417010504E-8</v>
      </c>
      <c r="S182">
        <v>6.3989951718375696E-2</v>
      </c>
      <c r="T182">
        <v>0.999999999999999</v>
      </c>
      <c r="U182" s="1">
        <f t="shared" si="5"/>
        <v>4.3826308725574296E-8</v>
      </c>
      <c r="V182" s="1">
        <f t="shared" si="4"/>
        <v>9.7986315475237534E-6</v>
      </c>
    </row>
    <row r="183" spans="1:22" x14ac:dyDescent="0.3">
      <c r="A183">
        <v>181</v>
      </c>
      <c r="B183">
        <v>5.4945054945054897E-3</v>
      </c>
      <c r="C183">
        <v>0.65597343596615398</v>
      </c>
      <c r="D183">
        <v>0.22342308898274299</v>
      </c>
      <c r="E183">
        <v>2.02934622397925E-2</v>
      </c>
      <c r="F183">
        <v>6.89080386632312E-3</v>
      </c>
      <c r="G183" s="1">
        <v>8.5378841587403792E-6</v>
      </c>
      <c r="H183">
        <v>3.5989980787427601E-3</v>
      </c>
      <c r="I183" s="1">
        <v>1.1651769913647101E-6</v>
      </c>
      <c r="J183" s="1">
        <v>3.43151103124804E-6</v>
      </c>
      <c r="K183">
        <v>1.8392590425248E-2</v>
      </c>
      <c r="L183">
        <v>6.2315092974454299E-3</v>
      </c>
      <c r="M183" s="1">
        <v>5.6659843151886803E-4</v>
      </c>
      <c r="N183" s="1">
        <v>1.9223427560443199E-4</v>
      </c>
      <c r="O183" s="1">
        <v>1.14999057803848E-8</v>
      </c>
      <c r="P183" s="1">
        <v>2.4553376066336999E-6</v>
      </c>
      <c r="Q183" s="1">
        <v>3.2505233088204099E-8</v>
      </c>
      <c r="R183" s="1">
        <v>9.5806456038287204E-8</v>
      </c>
      <c r="S183">
        <v>6.44215487150437E-2</v>
      </c>
      <c r="T183">
        <v>0.999999999999999</v>
      </c>
      <c r="U183" s="1">
        <f t="shared" si="5"/>
        <v>4.4005138868588897E-8</v>
      </c>
      <c r="V183" s="1">
        <f t="shared" si="4"/>
        <v>9.7470662889736778E-6</v>
      </c>
    </row>
    <row r="184" spans="1:22" x14ac:dyDescent="0.3">
      <c r="A184">
        <v>182</v>
      </c>
      <c r="B184">
        <v>5.4644808743169399E-3</v>
      </c>
      <c r="C184">
        <v>0.654945632935518</v>
      </c>
      <c r="D184">
        <v>0.22391718588763501</v>
      </c>
      <c r="E184">
        <v>2.0372932048703999E-2</v>
      </c>
      <c r="F184">
        <v>6.9440647364659202E-3</v>
      </c>
      <c r="G184" s="1">
        <v>8.4778314494865599E-6</v>
      </c>
      <c r="H184">
        <v>3.5737035741944998E-3</v>
      </c>
      <c r="I184" s="1">
        <v>1.17421859306334E-6</v>
      </c>
      <c r="J184" s="1">
        <v>3.44505291031376E-6</v>
      </c>
      <c r="K184">
        <v>1.8368080634278899E-2</v>
      </c>
      <c r="L184">
        <v>6.2469343865834996E-3</v>
      </c>
      <c r="M184" s="1">
        <v>5.6896096936045798E-4</v>
      </c>
      <c r="N184" s="1">
        <v>1.9377056422483299E-4</v>
      </c>
      <c r="O184" s="1">
        <v>1.1418958198597799E-8</v>
      </c>
      <c r="P184" s="1">
        <v>2.4380678575934099E-6</v>
      </c>
      <c r="Q184" s="1">
        <v>3.2766000626222003E-8</v>
      </c>
      <c r="R184" s="1">
        <v>9.6208863859170497E-8</v>
      </c>
      <c r="S184">
        <v>6.4853058698402397E-2</v>
      </c>
      <c r="T184">
        <v>1</v>
      </c>
      <c r="U184" s="1">
        <f t="shared" si="5"/>
        <v>4.4184958824819801E-8</v>
      </c>
      <c r="V184" s="1">
        <f t="shared" si="4"/>
        <v>9.6962350013747204E-6</v>
      </c>
    </row>
    <row r="185" spans="1:22" x14ac:dyDescent="0.3">
      <c r="A185">
        <v>183</v>
      </c>
      <c r="B185">
        <v>5.4347826086956503E-3</v>
      </c>
      <c r="C185">
        <v>0.65392280178601903</v>
      </c>
      <c r="D185">
        <v>0.224406440939735</v>
      </c>
      <c r="E185">
        <v>2.04522070842925E-2</v>
      </c>
      <c r="F185">
        <v>6.9973420463066999E-3</v>
      </c>
      <c r="G185" s="1">
        <v>8.4184962312930899E-6</v>
      </c>
      <c r="H185">
        <v>3.5487111463944898E-3</v>
      </c>
      <c r="I185" s="1">
        <v>1.18326312998373E-6</v>
      </c>
      <c r="J185" s="1">
        <v>3.4585615285456099E-6</v>
      </c>
      <c r="K185">
        <v>1.83435826787312E-2</v>
      </c>
      <c r="L185">
        <v>6.26219081628828E-3</v>
      </c>
      <c r="M185" s="1">
        <v>5.7131554678683302E-4</v>
      </c>
      <c r="N185" s="1">
        <v>1.95306821594399E-4</v>
      </c>
      <c r="O185" s="1">
        <v>1.1338978169090201E-8</v>
      </c>
      <c r="P185" s="1">
        <v>2.4210044400905099E-6</v>
      </c>
      <c r="Q185" s="1">
        <v>3.3026767726665003E-8</v>
      </c>
      <c r="R185" s="1">
        <v>9.66099178429925E-8</v>
      </c>
      <c r="S185">
        <v>6.5284478832856693E-2</v>
      </c>
      <c r="T185">
        <v>1</v>
      </c>
      <c r="U185" s="1">
        <f t="shared" si="5"/>
        <v>4.4365745895755205E-8</v>
      </c>
      <c r="V185" s="1">
        <f t="shared" si="4"/>
        <v>9.6461251071725757E-6</v>
      </c>
    </row>
    <row r="186" spans="1:22" x14ac:dyDescent="0.3">
      <c r="A186">
        <v>184</v>
      </c>
      <c r="B186">
        <v>5.4054054054053996E-3</v>
      </c>
      <c r="C186">
        <v>0.65290491047536803</v>
      </c>
      <c r="D186">
        <v>0.224890889577405</v>
      </c>
      <c r="E186">
        <v>2.0531288869630699E-2</v>
      </c>
      <c r="F186">
        <v>7.0506344354557098E-3</v>
      </c>
      <c r="G186" s="1">
        <v>8.3598664531258093E-6</v>
      </c>
      <c r="H186">
        <v>3.52401572264173E-3</v>
      </c>
      <c r="I186" s="1">
        <v>1.19231036979544E-6</v>
      </c>
      <c r="J186" s="1">
        <v>3.4720371458363099E-6</v>
      </c>
      <c r="K186">
        <v>1.8319099167089299E-2</v>
      </c>
      <c r="L186">
        <v>6.2772802168196903E-3</v>
      </c>
      <c r="M186" s="1">
        <v>5.7366225118235601E-4</v>
      </c>
      <c r="N186" s="1">
        <v>1.96843012797903E-4</v>
      </c>
      <c r="O186" s="1">
        <v>1.12599494376631E-8</v>
      </c>
      <c r="P186" s="1">
        <v>2.40414388858019E-6</v>
      </c>
      <c r="Q186" s="1">
        <v>3.32875284058036E-8</v>
      </c>
      <c r="R186" s="1">
        <v>9.7009632772112402E-8</v>
      </c>
      <c r="S186">
        <v>6.5715806356641995E-2</v>
      </c>
      <c r="T186">
        <v>1</v>
      </c>
      <c r="U186" s="1">
        <f t="shared" si="5"/>
        <v>4.4547477843466699E-8</v>
      </c>
      <c r="V186" s="1">
        <f t="shared" si="4"/>
        <v>9.5967243007647162E-6</v>
      </c>
    </row>
    <row r="187" spans="1:22" x14ac:dyDescent="0.3">
      <c r="A187">
        <v>185</v>
      </c>
      <c r="B187">
        <v>5.3763440860214997E-3</v>
      </c>
      <c r="C187">
        <v>0.65189192714003696</v>
      </c>
      <c r="D187">
        <v>0.225370566986071</v>
      </c>
      <c r="E187">
        <v>2.06101789116909E-2</v>
      </c>
      <c r="F187">
        <v>7.1039405596549001E-3</v>
      </c>
      <c r="G187" s="1">
        <v>8.3019303254436495E-6</v>
      </c>
      <c r="H187">
        <v>3.4996123402966802E-3</v>
      </c>
      <c r="I187" s="1">
        <v>1.20136008291818E-6</v>
      </c>
      <c r="J187" s="1">
        <v>3.4854800193358799E-6</v>
      </c>
      <c r="K187">
        <v>1.8294632617381502E-2</v>
      </c>
      <c r="L187">
        <v>6.2922042011681004E-3</v>
      </c>
      <c r="M187" s="1">
        <v>5.7600116885672497E-4</v>
      </c>
      <c r="N187" s="1">
        <v>1.9837910348316699E-4</v>
      </c>
      <c r="O187" s="1">
        <v>1.11818561028463E-8</v>
      </c>
      <c r="P187" s="1">
        <v>2.3874828127157E-6</v>
      </c>
      <c r="Q187" s="1">
        <v>3.3548276776142198E-8</v>
      </c>
      <c r="R187" s="1">
        <v>9.7408023248782998E-8</v>
      </c>
      <c r="S187">
        <v>6.6147038579962306E-2</v>
      </c>
      <c r="T187">
        <v>1</v>
      </c>
      <c r="U187" s="1">
        <f t="shared" si="5"/>
        <v>4.4730132878988496E-8</v>
      </c>
      <c r="V187" s="1">
        <f t="shared" si="4"/>
        <v>9.548020541240818E-6</v>
      </c>
    </row>
    <row r="188" spans="1:22" x14ac:dyDescent="0.3">
      <c r="A188">
        <v>186</v>
      </c>
      <c r="B188">
        <v>5.3475935828877002E-3</v>
      </c>
      <c r="C188">
        <v>0.65088382009548995</v>
      </c>
      <c r="D188">
        <v>0.22584550810005299</v>
      </c>
      <c r="E188">
        <v>2.06888787015032E-2</v>
      </c>
      <c r="F188">
        <v>7.1572590906207002E-3</v>
      </c>
      <c r="G188" s="1">
        <v>8.2446763132089994E-6</v>
      </c>
      <c r="H188">
        <v>3.4754961438394302E-3</v>
      </c>
      <c r="I188" s="1">
        <v>1.2104120424950799E-6</v>
      </c>
      <c r="J188" s="1">
        <v>3.4988904034785699E-6</v>
      </c>
      <c r="K188">
        <v>1.8270185459792799E-2</v>
      </c>
      <c r="L188">
        <v>6.3069643651763102E-3</v>
      </c>
      <c r="M188" s="1">
        <v>5.7833238505089002E-4</v>
      </c>
      <c r="N188" s="1">
        <v>1.9991505985028201E-4</v>
      </c>
      <c r="O188" s="1">
        <v>1.1104682606468799E-8</v>
      </c>
      <c r="P188" s="1">
        <v>2.3710178953382999E-6</v>
      </c>
      <c r="Q188" s="1">
        <v>3.38090070445827E-8</v>
      </c>
      <c r="R188" s="1">
        <v>9.7805103696079802E-8</v>
      </c>
      <c r="S188">
        <v>6.6578172883174094E-2</v>
      </c>
      <c r="T188">
        <v>0.999999999999999</v>
      </c>
      <c r="U188" s="1">
        <f t="shared" si="5"/>
        <v>4.4913689651051498E-8</v>
      </c>
      <c r="V188" s="1">
        <f t="shared" si="4"/>
        <v>9.5000020453551306E-6</v>
      </c>
    </row>
    <row r="189" spans="1:22" x14ac:dyDescent="0.3">
      <c r="A189">
        <v>187</v>
      </c>
      <c r="B189">
        <v>5.31914893617021E-3</v>
      </c>
      <c r="C189">
        <v>0.64988055783633403</v>
      </c>
      <c r="D189">
        <v>0.22631574760436299</v>
      </c>
      <c r="E189">
        <v>2.0767389714312599E-2</v>
      </c>
      <c r="F189">
        <v>7.21058871588814E-3</v>
      </c>
      <c r="G189" s="1">
        <v>8.1880931291201706E-6</v>
      </c>
      <c r="H189">
        <v>3.4516623820215302E-3</v>
      </c>
      <c r="I189" s="1">
        <v>1.2194660243660799E-6</v>
      </c>
      <c r="J189" s="1">
        <v>3.5122685500094799E-6</v>
      </c>
      <c r="K189">
        <v>1.8245760039202901E-2</v>
      </c>
      <c r="L189">
        <v>6.3215622876652703E-3</v>
      </c>
      <c r="M189" s="1">
        <v>5.80655983943287E-4</v>
      </c>
      <c r="N189" s="1">
        <v>2.0145084864106101E-4</v>
      </c>
      <c r="O189" s="1">
        <v>1.1028413724530599E-8</v>
      </c>
      <c r="P189" s="1">
        <v>2.3547458905311201E-6</v>
      </c>
      <c r="Q189" s="1">
        <v>3.4069713510627497E-8</v>
      </c>
      <c r="R189" s="1">
        <v>9.8200888358888996E-8</v>
      </c>
      <c r="S189">
        <v>6.7009206715017394E-2</v>
      </c>
      <c r="T189">
        <v>1</v>
      </c>
      <c r="U189" s="1">
        <f t="shared" si="5"/>
        <v>4.50981272351581E-8</v>
      </c>
      <c r="V189" s="1">
        <f t="shared" si="4"/>
        <v>9.4526572807214088E-6</v>
      </c>
    </row>
    <row r="190" spans="1:22" x14ac:dyDescent="0.3">
      <c r="A190">
        <v>188</v>
      </c>
      <c r="B190">
        <v>5.2910052910052898E-3</v>
      </c>
      <c r="C190">
        <v>0.64888210903642896</v>
      </c>
      <c r="D190">
        <v>0.2267813199365</v>
      </c>
      <c r="E190">
        <v>2.0845713409733398E-2</v>
      </c>
      <c r="F190">
        <v>7.2639281386563496E-3</v>
      </c>
      <c r="G190" s="1">
        <v>8.1321697270581605E-6</v>
      </c>
      <c r="H190">
        <v>3.4281064051078199E-3</v>
      </c>
      <c r="I190" s="1">
        <v>1.2285218070416399E-6</v>
      </c>
      <c r="J190" s="1">
        <v>3.5256147080108498E-6</v>
      </c>
      <c r="K190">
        <v>1.8221358617654001E-2</v>
      </c>
      <c r="L190">
        <v>6.3359995305631101E-3</v>
      </c>
      <c r="M190" s="1">
        <v>5.8297204865638704E-4</v>
      </c>
      <c r="N190" s="1">
        <v>2.02986437128732E-4</v>
      </c>
      <c r="O190" s="1">
        <v>1.09530345583615E-8</v>
      </c>
      <c r="P190" s="1">
        <v>2.3386636217346399E-6</v>
      </c>
      <c r="Q190" s="1">
        <v>3.4330390564623503E-8</v>
      </c>
      <c r="R190" s="1">
        <v>9.8595391304949006E-8</v>
      </c>
      <c r="S190">
        <v>6.7440137590890001E-2</v>
      </c>
      <c r="T190">
        <v>0.999999999999999</v>
      </c>
      <c r="U190" s="1">
        <f t="shared" si="5"/>
        <v>4.5283425122985004E-8</v>
      </c>
      <c r="V190" s="1">
        <f t="shared" si="4"/>
        <v>9.4059749592227863E-6</v>
      </c>
    </row>
    <row r="191" spans="1:22" x14ac:dyDescent="0.3">
      <c r="A191">
        <v>189</v>
      </c>
      <c r="B191">
        <v>5.2631578947368403E-3</v>
      </c>
      <c r="C191">
        <v>0.64788844254894595</v>
      </c>
      <c r="D191">
        <v>0.227242259288223</v>
      </c>
      <c r="E191">
        <v>2.0923851231903001E-2</v>
      </c>
      <c r="F191">
        <v>7.3172760776354304E-3</v>
      </c>
      <c r="G191" s="1">
        <v>8.07689529573988E-6</v>
      </c>
      <c r="H191">
        <v>3.4048236622052602E-3</v>
      </c>
      <c r="I191" s="1">
        <v>1.2375791716766399E-6</v>
      </c>
      <c r="J191" s="1">
        <v>3.5389291239282998E-6</v>
      </c>
      <c r="K191">
        <v>1.81969833767496E-2</v>
      </c>
      <c r="L191">
        <v>6.3502776390374901E-3</v>
      </c>
      <c r="M191" s="1">
        <v>5.8528066126355095E-4</v>
      </c>
      <c r="N191" s="1">
        <v>2.0452179310787201E-4</v>
      </c>
      <c r="O191" s="1">
        <v>1.08785305260602E-8</v>
      </c>
      <c r="P191" s="1">
        <v>2.3227679799215498E-6</v>
      </c>
      <c r="Q191" s="1">
        <v>3.4591032686046102E-8</v>
      </c>
      <c r="R191" s="1">
        <v>9.8988626425946195E-8</v>
      </c>
      <c r="S191">
        <v>6.7870963091166206E-2</v>
      </c>
      <c r="T191">
        <v>0.999999999999999</v>
      </c>
      <c r="U191" s="1">
        <f t="shared" si="5"/>
        <v>4.54695632121063E-8</v>
      </c>
      <c r="V191" s="1">
        <f t="shared" si="4"/>
        <v>9.3599440306286253E-6</v>
      </c>
    </row>
    <row r="192" spans="1:22" x14ac:dyDescent="0.3">
      <c r="A192">
        <v>190</v>
      </c>
      <c r="B192">
        <v>5.2356020942408302E-3</v>
      </c>
      <c r="C192">
        <v>0.64689952740637602</v>
      </c>
      <c r="D192">
        <v>0.227698599607316</v>
      </c>
      <c r="E192">
        <v>2.1001804609634502E-2</v>
      </c>
      <c r="F192">
        <v>7.3706312668947198E-3</v>
      </c>
      <c r="G192" s="1">
        <v>8.0222592525698908E-6</v>
      </c>
      <c r="H192">
        <v>3.3818096986752799E-3</v>
      </c>
      <c r="I192" s="1">
        <v>1.24663790204455E-6</v>
      </c>
      <c r="J192" s="1">
        <v>3.55221204159657E-6</v>
      </c>
      <c r="K192">
        <v>1.8172636419985601E-2</v>
      </c>
      <c r="L192">
        <v>6.3643981416306701E-3</v>
      </c>
      <c r="M192" s="1">
        <v>5.8758190279613396E-4</v>
      </c>
      <c r="N192" s="1">
        <v>2.0605688488455401E-4</v>
      </c>
      <c r="O192" s="1">
        <v>1.0804887354200399E-8</v>
      </c>
      <c r="P192" s="1">
        <v>2.3070559218286502E-6</v>
      </c>
      <c r="Q192" s="1">
        <v>3.4851634441820799E-8</v>
      </c>
      <c r="R192" s="1">
        <v>9.9380607438656194E-8</v>
      </c>
      <c r="S192">
        <v>6.8301680859557595E-2</v>
      </c>
      <c r="T192">
        <v>1</v>
      </c>
      <c r="U192" s="1">
        <f t="shared" si="5"/>
        <v>4.5656521796021201E-8</v>
      </c>
      <c r="V192" s="1">
        <f t="shared" si="4"/>
        <v>9.3145536764104627E-6</v>
      </c>
    </row>
    <row r="193" spans="1:22" x14ac:dyDescent="0.3">
      <c r="A193">
        <v>191</v>
      </c>
      <c r="B193">
        <v>5.2083333333333296E-3</v>
      </c>
      <c r="C193">
        <v>0.64591533282048996</v>
      </c>
      <c r="D193">
        <v>0.22815037459933399</v>
      </c>
      <c r="E193">
        <v>2.10795749565666E-2</v>
      </c>
      <c r="F193">
        <v>7.4239924557122604E-3</v>
      </c>
      <c r="G193" s="1">
        <v>7.9682512376839694E-6</v>
      </c>
      <c r="H193">
        <v>3.35906015362686E-3</v>
      </c>
      <c r="I193" s="1">
        <v>1.2556977845117601E-6</v>
      </c>
      <c r="J193" s="1">
        <v>3.56546370226523E-6</v>
      </c>
      <c r="K193">
        <v>1.81483197750167E-2</v>
      </c>
      <c r="L193">
        <v>6.3783625503973799E-3</v>
      </c>
      <c r="M193" s="1">
        <v>5.8987585325086104E-4</v>
      </c>
      <c r="N193" s="1">
        <v>2.0759168126673001E-4</v>
      </c>
      <c r="O193" s="1">
        <v>1.07320910697954E-8</v>
      </c>
      <c r="P193" s="1">
        <v>2.2915244682439699E-6</v>
      </c>
      <c r="Q193" s="1">
        <v>3.5112190484683699E-8</v>
      </c>
      <c r="R193" s="1">
        <v>9.9771347886131394E-8</v>
      </c>
      <c r="S193">
        <v>6.8732288601515396E-2</v>
      </c>
      <c r="T193">
        <v>1</v>
      </c>
      <c r="U193" s="1">
        <f t="shared" si="5"/>
        <v>4.58442815544791E-8</v>
      </c>
      <c r="V193" s="1">
        <f t="shared" si="4"/>
        <v>9.2697933037502092E-6</v>
      </c>
    </row>
    <row r="194" spans="1:22" x14ac:dyDescent="0.3">
      <c r="A194">
        <v>192</v>
      </c>
      <c r="B194">
        <v>5.1813471502590597E-3</v>
      </c>
      <c r="C194">
        <v>0.64493582818225803</v>
      </c>
      <c r="D194">
        <v>0.22859761772933901</v>
      </c>
      <c r="E194">
        <v>2.1157163671313199E-2</v>
      </c>
      <c r="F194">
        <v>7.4773584084257896E-3</v>
      </c>
      <c r="G194" s="1">
        <v>7.9148611081771995E-6</v>
      </c>
      <c r="H194">
        <v>3.33657075748729E-3</v>
      </c>
      <c r="I194" s="1">
        <v>1.26475860801219E-6</v>
      </c>
      <c r="J194" s="1">
        <v>3.5786843446239801E-6</v>
      </c>
      <c r="K194">
        <v>1.81240353958593E-2</v>
      </c>
      <c r="L194">
        <v>6.3921723610449802E-3</v>
      </c>
      <c r="M194" s="1">
        <v>5.9216259159742299E-4</v>
      </c>
      <c r="N194" s="1">
        <v>2.0912615155482901E-4</v>
      </c>
      <c r="O194" s="1">
        <v>1.0660127992512399E-8</v>
      </c>
      <c r="P194" s="1">
        <v>2.2761707023469499E-6</v>
      </c>
      <c r="Q194" s="1">
        <v>3.5372695551578803E-8</v>
      </c>
      <c r="R194" s="1">
        <v>1.0016086113893E-7</v>
      </c>
      <c r="S194">
        <v>6.9162784082672304E-2</v>
      </c>
      <c r="T194">
        <v>1</v>
      </c>
      <c r="U194" s="1">
        <f t="shared" si="5"/>
        <v>4.6032823544091203E-8</v>
      </c>
      <c r="V194" s="1">
        <f t="shared" ref="V194:V257" si="6">Q194+O194+I194+G194</f>
        <v>9.2256525397334809E-6</v>
      </c>
    </row>
    <row r="195" spans="1:22" x14ac:dyDescent="0.3">
      <c r="A195">
        <v>193</v>
      </c>
      <c r="B195">
        <v>5.1546391752577301E-3</v>
      </c>
      <c r="C195">
        <v>0.643960983061727</v>
      </c>
      <c r="D195">
        <v>0.22904036222361701</v>
      </c>
      <c r="E195">
        <v>2.1234572137610899E-2</v>
      </c>
      <c r="F195">
        <v>7.5307279042848702E-3</v>
      </c>
      <c r="G195" s="1">
        <v>7.8620789325101204E-6</v>
      </c>
      <c r="H195">
        <v>3.3143373296478E-3</v>
      </c>
      <c r="I195" s="1">
        <v>1.2738201640221301E-6</v>
      </c>
      <c r="J195" s="1">
        <v>3.5918742048277899E-6</v>
      </c>
      <c r="K195">
        <v>1.80997851650322E-2</v>
      </c>
      <c r="L195">
        <v>6.4058290530758502E-3</v>
      </c>
      <c r="M195" s="1">
        <v>5.9444219578630604E-4</v>
      </c>
      <c r="N195" s="1">
        <v>2.1066026553256701E-4</v>
      </c>
      <c r="O195" s="1">
        <v>1.0588984727126601E-8</v>
      </c>
      <c r="P195" s="1">
        <v>2.2609917680997799E-6</v>
      </c>
      <c r="Q195" s="1">
        <v>3.5633144462091398E-8</v>
      </c>
      <c r="R195" s="1">
        <v>1.00549160396384E-7</v>
      </c>
      <c r="S195">
        <v>6.9593165127324802E-2</v>
      </c>
      <c r="T195">
        <v>1</v>
      </c>
      <c r="U195" s="1">
        <f t="shared" ref="U195:U258" si="7">O195+Q195</f>
        <v>4.6222129189217995E-8</v>
      </c>
      <c r="V195" s="1">
        <f t="shared" si="6"/>
        <v>9.1821212257214687E-6</v>
      </c>
    </row>
    <row r="196" spans="1:22" x14ac:dyDescent="0.3">
      <c r="A196">
        <v>194</v>
      </c>
      <c r="B196">
        <v>5.1282051282051204E-3</v>
      </c>
      <c r="C196">
        <v>0.64299076720786097</v>
      </c>
      <c r="D196">
        <v>0.22947864107139199</v>
      </c>
      <c r="E196">
        <v>2.1311801724465802E-2</v>
      </c>
      <c r="F196">
        <v>7.5840997373044497E-3</v>
      </c>
      <c r="G196" s="1">
        <v>7.8098949850865002E-6</v>
      </c>
      <c r="H196">
        <v>3.29235577618151E-3</v>
      </c>
      <c r="I196" s="1">
        <v>1.2828822465352501E-6</v>
      </c>
      <c r="J196" s="1">
        <v>3.60503351652177E-6</v>
      </c>
      <c r="K196">
        <v>1.8075570895638299E-2</v>
      </c>
      <c r="L196">
        <v>6.4193340899317301E-3</v>
      </c>
      <c r="M196" s="1">
        <v>5.9671474275680705E-4</v>
      </c>
      <c r="N196" s="1">
        <v>2.12193993457971E-4</v>
      </c>
      <c r="O196" s="1">
        <v>1.0518648156206499E-8</v>
      </c>
      <c r="P196" s="1">
        <v>2.2459848686881401E-6</v>
      </c>
      <c r="Q196" s="1">
        <v>3.5893532116917599E-8</v>
      </c>
      <c r="R196" s="1">
        <v>1.0093625868790301E-7</v>
      </c>
      <c r="S196">
        <v>7.0023429616952695E-2</v>
      </c>
      <c r="T196">
        <v>0.999999999999999</v>
      </c>
      <c r="U196" s="1">
        <f t="shared" si="7"/>
        <v>4.6412180273124096E-8</v>
      </c>
      <c r="V196" s="1">
        <f t="shared" si="6"/>
        <v>9.1391894118948737E-6</v>
      </c>
    </row>
    <row r="197" spans="1:22" x14ac:dyDescent="0.3">
      <c r="A197">
        <v>195</v>
      </c>
      <c r="B197">
        <v>5.1020408163265302E-3</v>
      </c>
      <c r="C197">
        <v>0.64202515054833698</v>
      </c>
      <c r="D197">
        <v>0.22991248702651301</v>
      </c>
      <c r="E197">
        <v>2.1388853786297402E-2</v>
      </c>
      <c r="F197">
        <v>7.6374727161196698E-3</v>
      </c>
      <c r="G197" s="1">
        <v>7.7582997409966607E-6</v>
      </c>
      <c r="H197">
        <v>3.2706220876309801E-3</v>
      </c>
      <c r="I197" s="1">
        <v>1.29194465203792E-6</v>
      </c>
      <c r="J197" s="1">
        <v>3.61816251086586E-6</v>
      </c>
      <c r="K197">
        <v>1.8051394333387399E-2</v>
      </c>
      <c r="L197">
        <v>6.4326889191398803E-3</v>
      </c>
      <c r="M197" s="1">
        <v>5.9898030844524801E-4</v>
      </c>
      <c r="N197" s="1">
        <v>2.1372730605460501E-4</v>
      </c>
      <c r="O197" s="1">
        <v>1.04491054330231E-8</v>
      </c>
      <c r="P197" s="1">
        <v>2.2311472650095202E-6</v>
      </c>
      <c r="Q197" s="1">
        <v>3.6153853496368299E-8</v>
      </c>
      <c r="R197" s="1">
        <v>1.0132216887431099E-7</v>
      </c>
      <c r="S197">
        <v>7.0453575488776704E-2</v>
      </c>
      <c r="T197">
        <v>0.999999999999999</v>
      </c>
      <c r="U197" s="1">
        <f t="shared" si="7"/>
        <v>4.66029589293914E-8</v>
      </c>
      <c r="V197" s="1">
        <f t="shared" si="6"/>
        <v>9.0968473519639728E-6</v>
      </c>
    </row>
    <row r="198" spans="1:22" x14ac:dyDescent="0.3">
      <c r="A198">
        <v>196</v>
      </c>
      <c r="B198">
        <v>5.0761421319796898E-3</v>
      </c>
      <c r="C198">
        <v>0.64106410318930895</v>
      </c>
      <c r="D198">
        <v>0.23034193260913699</v>
      </c>
      <c r="E198">
        <v>2.1465729663083299E-2</v>
      </c>
      <c r="F198">
        <v>7.6908456638419597E-3</v>
      </c>
      <c r="G198" s="1">
        <v>7.70728387092053E-6</v>
      </c>
      <c r="H198">
        <v>3.2491323368630501E-3</v>
      </c>
      <c r="I198" s="1">
        <v>1.30100717948462E-6</v>
      </c>
      <c r="J198" s="1">
        <v>3.6312614165591498E-6</v>
      </c>
      <c r="K198">
        <v>1.8027257158562401E-2</v>
      </c>
      <c r="L198">
        <v>6.4458949724606699E-3</v>
      </c>
      <c r="M198" s="1">
        <v>6.0123896779335699E-4</v>
      </c>
      <c r="N198" s="1">
        <v>2.1526017450299601E-4</v>
      </c>
      <c r="O198" s="1">
        <v>1.03803439746745E-8</v>
      </c>
      <c r="P198" s="1">
        <v>2.2164762742074701E-6</v>
      </c>
      <c r="Q198" s="1">
        <v>3.64141036589075E-8</v>
      </c>
      <c r="R198" s="1">
        <v>1.01706903649217E-7</v>
      </c>
      <c r="S198">
        <v>7.0883600734351904E-2</v>
      </c>
      <c r="T198">
        <v>0.999999999999999</v>
      </c>
      <c r="U198" s="1">
        <f t="shared" si="7"/>
        <v>4.6794447633582003E-8</v>
      </c>
      <c r="V198" s="1">
        <f t="shared" si="6"/>
        <v>9.0550854980387319E-6</v>
      </c>
    </row>
    <row r="199" spans="1:22" x14ac:dyDescent="0.3">
      <c r="A199">
        <v>197</v>
      </c>
      <c r="B199">
        <v>5.0505050505050501E-3</v>
      </c>
      <c r="C199">
        <v>0.64010759541514295</v>
      </c>
      <c r="D199">
        <v>0.230767010107399</v>
      </c>
      <c r="E199">
        <v>2.15424306805004E-2</v>
      </c>
      <c r="F199">
        <v>7.7442174179164101E-3</v>
      </c>
      <c r="G199" s="1">
        <v>7.6568382361846493E-6</v>
      </c>
      <c r="H199">
        <v>3.2278826769883899E-3</v>
      </c>
      <c r="I199" s="1">
        <v>1.3100696302737099E-6</v>
      </c>
      <c r="J199" s="1">
        <v>3.64433045986416E-6</v>
      </c>
      <c r="K199">
        <v>1.80031609879308E-2</v>
      </c>
      <c r="L199">
        <v>6.4589536660366997E-3</v>
      </c>
      <c r="M199" s="1">
        <v>6.0349079475680403E-4</v>
      </c>
      <c r="N199" s="1">
        <v>2.16792570432264E-4</v>
      </c>
      <c r="O199" s="1">
        <v>1.03123514554174E-8</v>
      </c>
      <c r="P199" s="1">
        <v>2.20196926825019E-6</v>
      </c>
      <c r="Q199" s="1">
        <v>3.6674277739724097E-8</v>
      </c>
      <c r="R199" s="1">
        <v>1.02090475540408E-7</v>
      </c>
      <c r="S199">
        <v>7.1313503398196698E-2</v>
      </c>
      <c r="T199">
        <v>1</v>
      </c>
      <c r="U199" s="1">
        <f t="shared" si="7"/>
        <v>4.6986629195141495E-8</v>
      </c>
      <c r="V199" s="1">
        <f t="shared" si="6"/>
        <v>9.0138944956535014E-6</v>
      </c>
    </row>
    <row r="200" spans="1:22" x14ac:dyDescent="0.3">
      <c r="A200">
        <v>198</v>
      </c>
      <c r="B200">
        <v>5.0251256281407001E-3</v>
      </c>
      <c r="C200">
        <v>0.63915559768810504</v>
      </c>
      <c r="D200">
        <v>0.23118775157906299</v>
      </c>
      <c r="E200">
        <v>2.1618958150065998E-2</v>
      </c>
      <c r="F200">
        <v>7.7975868299804104E-3</v>
      </c>
      <c r="G200" s="1">
        <v>7.6069538839679197E-6</v>
      </c>
      <c r="H200">
        <v>3.2068693393437699E-3</v>
      </c>
      <c r="I200" s="1">
        <v>1.3191318082232899E-6</v>
      </c>
      <c r="J200" s="1">
        <v>3.6573698646306798E-6</v>
      </c>
      <c r="K200">
        <v>1.79791073766025E-2</v>
      </c>
      <c r="L200">
        <v>6.47186640054299E-3</v>
      </c>
      <c r="M200" s="1">
        <v>6.0573586231388397E-4</v>
      </c>
      <c r="N200" s="1">
        <v>2.1832446591193199E-4</v>
      </c>
      <c r="O200" s="1">
        <v>1.0245115800200699E-8</v>
      </c>
      <c r="P200" s="1">
        <v>2.1876236725517801E-6</v>
      </c>
      <c r="Q200" s="1">
        <v>3.6934370949335599E-8</v>
      </c>
      <c r="R200" s="1">
        <v>1.02472896911273E-7</v>
      </c>
      <c r="S200">
        <v>7.1743281576456902E-2</v>
      </c>
      <c r="T200">
        <v>1</v>
      </c>
      <c r="U200" s="1">
        <f t="shared" si="7"/>
        <v>4.7179486749536296E-8</v>
      </c>
      <c r="V200" s="1">
        <f t="shared" si="6"/>
        <v>8.9732651789407468E-6</v>
      </c>
    </row>
    <row r="201" spans="1:22" x14ac:dyDescent="0.3">
      <c r="A201">
        <v>199</v>
      </c>
      <c r="B201">
        <v>5.0000000000000001E-3</v>
      </c>
      <c r="C201">
        <v>0.63820808064803702</v>
      </c>
      <c r="D201">
        <v>0.231604188853168</v>
      </c>
      <c r="E201">
        <v>2.1695313369277401E-2</v>
      </c>
      <c r="F201">
        <v>7.8509527657235501E-3</v>
      </c>
      <c r="G201" s="1">
        <v>7.5576220426508402E-6</v>
      </c>
      <c r="H201">
        <v>3.18608863153455E-3</v>
      </c>
      <c r="I201" s="1">
        <v>1.3281935195473799E-6</v>
      </c>
      <c r="J201" s="1">
        <v>3.6703798523195599E-6</v>
      </c>
      <c r="K201">
        <v>1.7955097819835501E-2</v>
      </c>
      <c r="L201">
        <v>6.4846345613383503E-3</v>
      </c>
      <c r="M201" s="1">
        <v>6.0797424247432898E-4</v>
      </c>
      <c r="N201" s="1">
        <v>2.1985583344393699E-4</v>
      </c>
      <c r="O201" s="1">
        <v>1.01786251783913E-8</v>
      </c>
      <c r="P201" s="1">
        <v>2.1734369646348102E-6</v>
      </c>
      <c r="Q201" s="1">
        <v>3.7194378572225002E-8</v>
      </c>
      <c r="R201" s="1">
        <v>1.0285417996224901E-7</v>
      </c>
      <c r="S201">
        <v>7.21729334156027E-2</v>
      </c>
      <c r="T201">
        <v>0.999999999999999</v>
      </c>
      <c r="U201" s="1">
        <f t="shared" si="7"/>
        <v>4.7373003750616306E-8</v>
      </c>
      <c r="V201" s="1">
        <f t="shared" si="6"/>
        <v>8.9331885659488364E-6</v>
      </c>
    </row>
    <row r="202" spans="1:22" x14ac:dyDescent="0.3">
      <c r="A202">
        <v>200</v>
      </c>
      <c r="B202">
        <v>4.97512437810945E-3</v>
      </c>
      <c r="C202">
        <v>0.63726501511199196</v>
      </c>
      <c r="D202">
        <v>0.23201635353165501</v>
      </c>
      <c r="E202">
        <v>2.1771497621749899E-2</v>
      </c>
      <c r="F202">
        <v>7.9043141047488302E-3</v>
      </c>
      <c r="G202" s="1">
        <v>7.5088341173031599E-6</v>
      </c>
      <c r="H202">
        <v>3.16553693553561E-3</v>
      </c>
      <c r="I202" s="1">
        <v>1.3372545728322499E-6</v>
      </c>
      <c r="J202" s="1">
        <v>3.6833606420261601E-6</v>
      </c>
      <c r="K202">
        <v>1.7931133754791499E-2</v>
      </c>
      <c r="L202">
        <v>6.4972595186174797E-3</v>
      </c>
      <c r="M202" s="1">
        <v>6.1020600628824203E-4</v>
      </c>
      <c r="N202" s="1">
        <v>2.2138664595481401E-4</v>
      </c>
      <c r="O202" s="1">
        <v>1.0112867997687299E-8</v>
      </c>
      <c r="P202" s="1">
        <v>2.1594066728327698E-6</v>
      </c>
      <c r="Q202" s="1">
        <v>3.7454295965508197E-8</v>
      </c>
      <c r="R202" s="1">
        <v>1.03234336732291E-7</v>
      </c>
      <c r="S202">
        <v>7.2602457111159105E-2</v>
      </c>
      <c r="T202">
        <v>0.999999999999999</v>
      </c>
      <c r="U202" s="1">
        <f t="shared" si="7"/>
        <v>4.7567163963195496E-8</v>
      </c>
      <c r="V202" s="1">
        <f t="shared" si="6"/>
        <v>8.8936558540986059E-6</v>
      </c>
    </row>
    <row r="203" spans="1:22" x14ac:dyDescent="0.3">
      <c r="A203">
        <v>201</v>
      </c>
      <c r="B203">
        <v>4.9504950495049497E-3</v>
      </c>
      <c r="C203">
        <v>0.63632637207383902</v>
      </c>
      <c r="D203">
        <v>0.232424276990985</v>
      </c>
      <c r="E203">
        <v>2.1847512177353201E-2</v>
      </c>
      <c r="F203">
        <v>7.9576697404349396E-3</v>
      </c>
      <c r="G203" s="1">
        <v>7.4605816853053204E-6</v>
      </c>
      <c r="H203">
        <v>3.1452107058484399E-3</v>
      </c>
      <c r="I203" s="1">
        <v>1.3463147790129499E-6</v>
      </c>
      <c r="J203" s="1">
        <v>3.6963124505036502E-6</v>
      </c>
      <c r="K203">
        <v>1.7907216562241798E-2</v>
      </c>
      <c r="L203">
        <v>6.5097426275639103E-3</v>
      </c>
      <c r="M203" s="1">
        <v>6.1243122385513395E-4</v>
      </c>
      <c r="N203" s="1">
        <v>2.2291687678806799E-4</v>
      </c>
      <c r="O203" s="1">
        <v>1.00478328982114E-8</v>
      </c>
      <c r="P203" s="1">
        <v>2.14553037503085E-6</v>
      </c>
      <c r="Q203" s="1">
        <v>3.7714118557631297E-8</v>
      </c>
      <c r="R203" s="1">
        <v>1.03613379100355E-7</v>
      </c>
      <c r="S203">
        <v>7.3031850906468104E-2</v>
      </c>
      <c r="T203">
        <v>0.999999999999999</v>
      </c>
      <c r="U203" s="1">
        <f t="shared" si="7"/>
        <v>4.7761951455842701E-8</v>
      </c>
      <c r="V203" s="1">
        <f t="shared" si="6"/>
        <v>8.8546584157741133E-6</v>
      </c>
    </row>
    <row r="204" spans="1:22" x14ac:dyDescent="0.3">
      <c r="A204">
        <v>202</v>
      </c>
      <c r="B204">
        <v>4.9261083743842296E-3</v>
      </c>
      <c r="C204">
        <v>0.63539212270385104</v>
      </c>
      <c r="D204">
        <v>0.23282799038374399</v>
      </c>
      <c r="E204">
        <v>2.1923358292347501E-2</v>
      </c>
      <c r="F204">
        <v>8.0110185797999198E-3</v>
      </c>
      <c r="G204" s="1">
        <v>7.4128564920989198E-6</v>
      </c>
      <c r="H204">
        <v>3.1251064677126198E-3</v>
      </c>
      <c r="I204" s="1">
        <v>1.35537395135009E-6</v>
      </c>
      <c r="J204" s="1">
        <v>3.7092354921860199E-6</v>
      </c>
      <c r="K204">
        <v>1.7883347568225599E-2</v>
      </c>
      <c r="L204">
        <v>6.5220852285034396E-3</v>
      </c>
      <c r="M204" s="1">
        <v>6.1464996433305405E-4</v>
      </c>
      <c r="N204" s="1">
        <v>2.2444649969671399E-4</v>
      </c>
      <c r="O204" s="1">
        <v>9.9835087467790497E-9</v>
      </c>
      <c r="P204" s="1">
        <v>2.1318056974439002E-6</v>
      </c>
      <c r="Q204" s="1">
        <v>3.7973841847099101E-8</v>
      </c>
      <c r="R204" s="1">
        <v>1.03991318786907E-7</v>
      </c>
      <c r="S204">
        <v>7.3461113091481997E-2</v>
      </c>
      <c r="T204">
        <v>0.999999999999999</v>
      </c>
      <c r="U204" s="1">
        <f t="shared" si="7"/>
        <v>4.7957350593878149E-8</v>
      </c>
      <c r="V204" s="1">
        <f t="shared" si="6"/>
        <v>8.8161877940428878E-6</v>
      </c>
    </row>
    <row r="205" spans="1:22" x14ac:dyDescent="0.3">
      <c r="A205">
        <v>203</v>
      </c>
      <c r="B205">
        <v>4.9019607843137202E-3</v>
      </c>
      <c r="C205">
        <v>0.63446223834826099</v>
      </c>
      <c r="D205">
        <v>0.233227524640235</v>
      </c>
      <c r="E205">
        <v>2.1999037209517101E-2</v>
      </c>
      <c r="F205">
        <v>8.0643595433659808E-3</v>
      </c>
      <c r="G205" s="1">
        <v>7.3656504470620104E-6</v>
      </c>
      <c r="H205">
        <v>3.1052208153697701E-3</v>
      </c>
      <c r="I205" s="1">
        <v>1.36443190540682E-6</v>
      </c>
      <c r="J205" s="1">
        <v>3.7221299792109501E-6</v>
      </c>
      <c r="K205">
        <v>1.7859528045662099E-2</v>
      </c>
      <c r="L205">
        <v>6.5342886470580704E-3</v>
      </c>
      <c r="M205" s="1">
        <v>6.1686229594780904E-4</v>
      </c>
      <c r="N205" s="1">
        <v>2.25975488835998E-4</v>
      </c>
      <c r="O205" s="1">
        <v>9.9198846313335703E-9</v>
      </c>
      <c r="P205" s="1">
        <v>2.1182303134303398E-6</v>
      </c>
      <c r="Q205" s="1">
        <v>3.8233461401231897E-8</v>
      </c>
      <c r="R205" s="1">
        <v>1.0436816735543999E-7</v>
      </c>
      <c r="S205">
        <v>7.3890242001587197E-2</v>
      </c>
      <c r="T205">
        <v>0.999999999999999</v>
      </c>
      <c r="U205" s="1">
        <f t="shared" si="7"/>
        <v>4.8153346032565471E-8</v>
      </c>
      <c r="V205" s="1">
        <f t="shared" si="6"/>
        <v>8.7782356985013958E-6</v>
      </c>
    </row>
    <row r="206" spans="1:22" x14ac:dyDescent="0.3">
      <c r="A206">
        <v>204</v>
      </c>
      <c r="B206">
        <v>4.8780487804877997E-3</v>
      </c>
      <c r="C206">
        <v>0.63353669052879502</v>
      </c>
      <c r="D206">
        <v>0.23362291047006101</v>
      </c>
      <c r="E206">
        <v>2.2074550158304101E-2</v>
      </c>
      <c r="F206">
        <v>8.1176915650255609E-3</v>
      </c>
      <c r="G206" s="1">
        <v>7.3189556195047501E-6</v>
      </c>
      <c r="H206">
        <v>3.0855504103782499E-3</v>
      </c>
      <c r="I206" s="1">
        <v>1.37348845902599E-6</v>
      </c>
      <c r="J206" s="1">
        <v>3.7349961214423901E-6</v>
      </c>
      <c r="K206">
        <v>1.7835759215917599E-2</v>
      </c>
      <c r="L206">
        <v>6.5463541943002997E-3</v>
      </c>
      <c r="M206" s="1">
        <v>6.1906828600226404E-4</v>
      </c>
      <c r="N206" s="1">
        <v>2.2750381875627599E-4</v>
      </c>
      <c r="O206" s="1">
        <v>9.8569498555453195E-9</v>
      </c>
      <c r="P206" s="1">
        <v>2.1048019423405401E-6</v>
      </c>
      <c r="Q206" s="1">
        <v>3.8492972854951002E-8</v>
      </c>
      <c r="R206" s="1">
        <v>1.04743936214014E-7</v>
      </c>
      <c r="S206">
        <v>7.4319236016457998E-2</v>
      </c>
      <c r="T206">
        <v>1</v>
      </c>
      <c r="U206" s="1">
        <f t="shared" si="7"/>
        <v>4.8349922710496319E-8</v>
      </c>
      <c r="V206" s="1">
        <f t="shared" si="6"/>
        <v>8.7407940012412366E-6</v>
      </c>
    </row>
    <row r="207" spans="1:22" x14ac:dyDescent="0.3">
      <c r="A207">
        <v>205</v>
      </c>
      <c r="B207">
        <v>4.8543689320388302E-3</v>
      </c>
      <c r="C207">
        <v>0.63261545094218197</v>
      </c>
      <c r="D207">
        <v>0.23401417836369301</v>
      </c>
      <c r="E207">
        <v>2.21498983549391E-2</v>
      </c>
      <c r="F207">
        <v>8.1710135919084992E-3</v>
      </c>
      <c r="G207" s="1">
        <v>7.2727642347814401E-6</v>
      </c>
      <c r="H207">
        <v>3.0660919799767E-3</v>
      </c>
      <c r="I207" s="1">
        <v>1.3825434323075499E-6</v>
      </c>
      <c r="J207" s="1">
        <v>3.74783412649299E-6</v>
      </c>
      <c r="K207">
        <v>1.78120422503278E-2</v>
      </c>
      <c r="L207">
        <v>6.5582831669074504E-3</v>
      </c>
      <c r="M207" s="1">
        <v>6.2126800088568802E-4</v>
      </c>
      <c r="N207" s="1">
        <v>2.2903146439606E-4</v>
      </c>
      <c r="O207" s="1">
        <v>9.7946939335666396E-9</v>
      </c>
      <c r="P207" s="1">
        <v>2.0915183483988198E-6</v>
      </c>
      <c r="Q207" s="1">
        <v>3.87523719095919E-8</v>
      </c>
      <c r="R207" s="1">
        <v>1.05118636616797E-7</v>
      </c>
      <c r="S207">
        <v>7.4748093558938494E-2</v>
      </c>
      <c r="T207">
        <v>1</v>
      </c>
      <c r="U207" s="1">
        <f t="shared" si="7"/>
        <v>4.8547065843158541E-8</v>
      </c>
      <c r="V207" s="1">
        <f t="shared" si="6"/>
        <v>8.7038547329321482E-6</v>
      </c>
    </row>
    <row r="208" spans="1:22" x14ac:dyDescent="0.3">
      <c r="A208">
        <v>206</v>
      </c>
      <c r="B208">
        <v>4.8309178743961298E-3</v>
      </c>
      <c r="C208">
        <v>0.63169849145965096</v>
      </c>
      <c r="D208">
        <v>0.234401358594025</v>
      </c>
      <c r="E208">
        <v>2.2225083002572199E-2</v>
      </c>
      <c r="F208">
        <v>8.2243245842504899E-3</v>
      </c>
      <c r="G208" s="1">
        <v>7.2270686705150798E-6</v>
      </c>
      <c r="H208">
        <v>3.0468423154950998E-3</v>
      </c>
      <c r="I208" s="1">
        <v>1.39159664758609E-6</v>
      </c>
      <c r="J208" s="1">
        <v>3.7606441997462601E-6</v>
      </c>
      <c r="K208">
        <v>1.77883782716786E-2</v>
      </c>
      <c r="L208">
        <v>6.5700768473163198E-3</v>
      </c>
      <c r="M208" s="1">
        <v>6.2346150608317695E-4</v>
      </c>
      <c r="N208" s="1">
        <v>2.3055840107523301E-4</v>
      </c>
      <c r="O208" s="1">
        <v>9.7331065849391399E-9</v>
      </c>
      <c r="P208" s="1">
        <v>2.0783773396177101E-6</v>
      </c>
      <c r="Q208" s="1">
        <v>3.90116543317452E-8</v>
      </c>
      <c r="R208" s="1">
        <v>1.05492279665628E-7</v>
      </c>
      <c r="S208">
        <v>7.5176813093953798E-2</v>
      </c>
      <c r="T208">
        <v>1</v>
      </c>
      <c r="U208" s="1">
        <f t="shared" si="7"/>
        <v>4.8744760916684341E-8</v>
      </c>
      <c r="V208" s="1">
        <f t="shared" si="6"/>
        <v>8.6674100790178538E-6</v>
      </c>
    </row>
    <row r="209" spans="1:22" x14ac:dyDescent="0.3">
      <c r="A209">
        <v>207</v>
      </c>
      <c r="B209">
        <v>4.8076923076923002E-3</v>
      </c>
      <c r="C209">
        <v>0.63078578412639197</v>
      </c>
      <c r="D209">
        <v>0.234784481217924</v>
      </c>
      <c r="E209">
        <v>2.2300105291402399E-2</v>
      </c>
      <c r="F209">
        <v>8.2776235152626793E-3</v>
      </c>
      <c r="G209" s="1">
        <v>7.18186145293057E-6</v>
      </c>
      <c r="H209">
        <v>3.0277982708114101E-3</v>
      </c>
      <c r="I209" s="1">
        <v>1.40064792940867E-6</v>
      </c>
      <c r="J209" s="1">
        <v>3.77342654437858E-6</v>
      </c>
      <c r="K209">
        <v>1.7764768355645E-2</v>
      </c>
      <c r="L209">
        <v>6.5817365038775798E-3</v>
      </c>
      <c r="M209" s="1">
        <v>6.2564886618511097E-4</v>
      </c>
      <c r="N209" s="1">
        <v>2.3208460448840299E-4</v>
      </c>
      <c r="O209" s="1">
        <v>9.6721777296473204E-9</v>
      </c>
      <c r="P209" s="1">
        <v>2.0653767667435001E-6</v>
      </c>
      <c r="Q209" s="1">
        <v>3.9270815952123397E-8</v>
      </c>
      <c r="R209" s="1">
        <v>1.0586487631158101E-7</v>
      </c>
      <c r="S209">
        <v>7.5605393127447296E-2</v>
      </c>
      <c r="T209">
        <v>0.999999999999999</v>
      </c>
      <c r="U209" s="1">
        <f t="shared" si="7"/>
        <v>4.8942993681770716E-8</v>
      </c>
      <c r="V209" s="1">
        <f t="shared" si="6"/>
        <v>8.631452376021011E-6</v>
      </c>
    </row>
    <row r="210" spans="1:22" x14ac:dyDescent="0.3">
      <c r="A210">
        <v>208</v>
      </c>
      <c r="B210">
        <v>4.78468899521531E-3</v>
      </c>
      <c r="C210">
        <v>0.62987730116101004</v>
      </c>
      <c r="D210">
        <v>0.23516357607776001</v>
      </c>
      <c r="E210">
        <v>2.2374966398804801E-2</v>
      </c>
      <c r="F210">
        <v>8.3309093710023895E-3</v>
      </c>
      <c r="G210" s="1">
        <v>7.1371352532929901E-6</v>
      </c>
      <c r="H210">
        <v>3.00895676085252E-3</v>
      </c>
      <c r="I210" s="1">
        <v>1.4096971045127699E-6</v>
      </c>
      <c r="J210" s="1">
        <v>3.78618136138095E-6</v>
      </c>
      <c r="K210">
        <v>1.7741213532189101E-2</v>
      </c>
      <c r="L210">
        <v>6.5932633910102097E-3</v>
      </c>
      <c r="M210" s="1">
        <v>6.2783014489665404E-4</v>
      </c>
      <c r="N210" s="1">
        <v>2.3361005069842599E-4</v>
      </c>
      <c r="O210" s="1">
        <v>9.6118974833140902E-9</v>
      </c>
      <c r="P210" s="1">
        <v>2.0525145222319602E-6</v>
      </c>
      <c r="Q210" s="1">
        <v>3.9529852664454403E-8</v>
      </c>
      <c r="R210" s="1">
        <v>1.06236437356538E-7</v>
      </c>
      <c r="S210">
        <v>7.6033832205346194E-2</v>
      </c>
      <c r="T210">
        <v>1</v>
      </c>
      <c r="U210" s="1">
        <f t="shared" si="7"/>
        <v>4.9141750147768495E-8</v>
      </c>
      <c r="V210" s="1">
        <f t="shared" si="6"/>
        <v>8.5959741079535284E-6</v>
      </c>
    </row>
    <row r="211" spans="1:22" x14ac:dyDescent="0.3">
      <c r="A211">
        <v>209</v>
      </c>
      <c r="B211">
        <v>4.7619047619047597E-3</v>
      </c>
      <c r="C211">
        <v>0.62897301495495805</v>
      </c>
      <c r="D211">
        <v>0.23553867280293</v>
      </c>
      <c r="E211">
        <v>2.2449667489458199E-2</v>
      </c>
      <c r="F211">
        <v>8.3841811502450604E-3</v>
      </c>
      <c r="G211" s="1">
        <v>7.0928828844473296E-6</v>
      </c>
      <c r="H211">
        <v>2.9903147601378901E-3</v>
      </c>
      <c r="I211" s="1">
        <v>1.41874400180448E-6</v>
      </c>
      <c r="J211" s="1">
        <v>3.7989088495805699E-6</v>
      </c>
      <c r="K211">
        <v>1.771771478692E-2</v>
      </c>
      <c r="L211">
        <v>6.60465874935557E-3</v>
      </c>
      <c r="M211" s="1">
        <v>6.3000540504728499E-4</v>
      </c>
      <c r="N211" s="1">
        <v>2.3513471613006699E-4</v>
      </c>
      <c r="O211" s="1">
        <v>9.5522561525331495E-9</v>
      </c>
      <c r="P211" s="1">
        <v>2.0397885392532899E-6</v>
      </c>
      <c r="Q211" s="1">
        <v>3.9788760424399502E-8</v>
      </c>
      <c r="R211" s="1">
        <v>1.06606973454777E-7</v>
      </c>
      <c r="S211">
        <v>7.6462128912551997E-2</v>
      </c>
      <c r="T211">
        <v>1</v>
      </c>
      <c r="U211" s="1">
        <f t="shared" si="7"/>
        <v>4.9341016576932653E-8</v>
      </c>
      <c r="V211" s="1">
        <f t="shared" si="6"/>
        <v>8.5609679028287418E-6</v>
      </c>
    </row>
    <row r="212" spans="1:22" x14ac:dyDescent="0.3">
      <c r="A212">
        <v>210</v>
      </c>
      <c r="B212">
        <v>4.7393364928909904E-3</v>
      </c>
      <c r="C212">
        <v>0.62807289807194699</v>
      </c>
      <c r="D212">
        <v>0.235909800811372</v>
      </c>
      <c r="E212">
        <v>2.25242097154702E-2</v>
      </c>
      <c r="F212">
        <v>8.4374378643573503E-3</v>
      </c>
      <c r="G212" s="1">
        <v>7.0490972974566302E-6</v>
      </c>
      <c r="H212">
        <v>2.9718693013645499E-3</v>
      </c>
      <c r="I212" s="1">
        <v>1.4277884523368899E-6</v>
      </c>
      <c r="J212" s="1">
        <v>3.8116092056622399E-6</v>
      </c>
      <c r="K212">
        <v>1.76942730624149E-2</v>
      </c>
      <c r="L212">
        <v>6.6159238059312602E-3</v>
      </c>
      <c r="M212" s="1">
        <v>6.3217470860035103E-4</v>
      </c>
      <c r="N212" s="1">
        <v>2.3665857756381499E-4</v>
      </c>
      <c r="O212" s="1">
        <v>9.4932442303339401E-9</v>
      </c>
      <c r="P212" s="1">
        <v>2.0271967907253298E-6</v>
      </c>
      <c r="Q212" s="1">
        <v>4.0047535248496898E-8</v>
      </c>
      <c r="R212" s="1">
        <v>1.06976495114549E-7</v>
      </c>
      <c r="S212">
        <v>7.68902818719569E-2</v>
      </c>
      <c r="T212">
        <v>0.999999999999999</v>
      </c>
      <c r="U212" s="1">
        <f t="shared" si="7"/>
        <v>4.9540779478830834E-8</v>
      </c>
      <c r="V212" s="1">
        <f t="shared" si="6"/>
        <v>8.5264265292723501E-6</v>
      </c>
    </row>
    <row r="213" spans="1:22" x14ac:dyDescent="0.3">
      <c r="A213">
        <v>211</v>
      </c>
      <c r="B213">
        <v>4.7169811320754698E-3</v>
      </c>
      <c r="C213">
        <v>0.62717692324734897</v>
      </c>
      <c r="D213">
        <v>0.236276989311062</v>
      </c>
      <c r="E213">
        <v>2.25985942165015E-2</v>
      </c>
      <c r="F213">
        <v>8.4906785371712708E-3</v>
      </c>
      <c r="G213" s="1">
        <v>7.0057715783349701E-6</v>
      </c>
      <c r="H213">
        <v>2.95361747403209E-3</v>
      </c>
      <c r="I213" s="1">
        <v>1.4368302892886199E-6</v>
      </c>
      <c r="J213" s="1">
        <v>3.8242826241894699E-6</v>
      </c>
      <c r="K213">
        <v>1.7670889259503001E-2</v>
      </c>
      <c r="L213">
        <v>6.6270597742845603E-3</v>
      </c>
      <c r="M213" s="1">
        <v>6.34338116662634E-4</v>
      </c>
      <c r="N213" s="1">
        <v>2.38181612129831E-4</v>
      </c>
      <c r="O213" s="1">
        <v>9.4348523917747103E-9</v>
      </c>
      <c r="P213" s="1">
        <v>2.0147372883740901E-6</v>
      </c>
      <c r="Q213" s="1">
        <v>4.0306173213128997E-8</v>
      </c>
      <c r="R213" s="1">
        <v>1.07345012699677E-7</v>
      </c>
      <c r="S213">
        <v>7.7318289743485105E-2</v>
      </c>
      <c r="T213">
        <v>0.999999999999999</v>
      </c>
      <c r="U213" s="1">
        <f t="shared" si="7"/>
        <v>4.9741025604903709E-8</v>
      </c>
      <c r="V213" s="1">
        <f t="shared" si="6"/>
        <v>8.4923428932284944E-6</v>
      </c>
    </row>
    <row r="214" spans="1:22" x14ac:dyDescent="0.3">
      <c r="A214">
        <v>212</v>
      </c>
      <c r="B214">
        <v>4.6948356807511703E-3</v>
      </c>
      <c r="C214">
        <v>0.62628506338757395</v>
      </c>
      <c r="D214">
        <v>0.236640267301505</v>
      </c>
      <c r="E214">
        <v>2.2672822119889701E-2</v>
      </c>
      <c r="F214">
        <v>8.5439022048595797E-3</v>
      </c>
      <c r="G214" s="1">
        <v>6.9628989448722697E-6</v>
      </c>
      <c r="H214">
        <v>2.9355564231062499E-3</v>
      </c>
      <c r="I214" s="1">
        <v>1.4458693479426099E-6</v>
      </c>
      <c r="J214" s="1">
        <v>3.8369292976254698E-6</v>
      </c>
      <c r="K214">
        <v>1.7647564238514199E-2</v>
      </c>
      <c r="L214">
        <v>6.6380678546452696E-3</v>
      </c>
      <c r="M214" s="1">
        <v>6.3649568949393498E-4</v>
      </c>
      <c r="N214" s="1">
        <v>2.39703797302041E-4</v>
      </c>
      <c r="O214" s="1">
        <v>9.3770714896594597E-9</v>
      </c>
      <c r="P214" s="1">
        <v>2.0024080818205899E-6</v>
      </c>
      <c r="Q214" s="1">
        <v>4.0564670453513199E-8</v>
      </c>
      <c r="R214" s="1">
        <v>1.07712536431142E-7</v>
      </c>
      <c r="S214">
        <v>7.7746151223157797E-2</v>
      </c>
      <c r="T214">
        <v>0.999999999999999</v>
      </c>
      <c r="U214" s="1">
        <f t="shared" si="7"/>
        <v>4.9941741943172661E-8</v>
      </c>
      <c r="V214" s="1">
        <f t="shared" si="6"/>
        <v>8.4587100347580528E-6</v>
      </c>
    </row>
    <row r="215" spans="1:22" x14ac:dyDescent="0.3">
      <c r="A215">
        <v>213</v>
      </c>
      <c r="B215">
        <v>4.6728971962616802E-3</v>
      </c>
      <c r="C215">
        <v>0.62539729156944601</v>
      </c>
      <c r="D215">
        <v>0.23699966357521199</v>
      </c>
      <c r="E215">
        <v>2.2746894540770501E-2</v>
      </c>
      <c r="F215">
        <v>8.5971079158122295E-3</v>
      </c>
      <c r="G215" s="1">
        <v>6.9204727435480803E-6</v>
      </c>
      <c r="H215">
        <v>2.9176833477199799E-3</v>
      </c>
      <c r="I215" s="1">
        <v>1.4549054656650501E-6</v>
      </c>
      <c r="J215" s="1">
        <v>3.8495494163539503E-6</v>
      </c>
      <c r="K215">
        <v>1.7624298820492199E-2</v>
      </c>
      <c r="L215">
        <v>6.6489492340781999E-3</v>
      </c>
      <c r="M215" s="1">
        <v>6.3864748651664999E-4</v>
      </c>
      <c r="N215" s="1">
        <v>2.41225110892366E-4</v>
      </c>
      <c r="O215" s="1">
        <v>9.3198925503747903E-9</v>
      </c>
      <c r="P215" s="1">
        <v>1.99020725769344E-6</v>
      </c>
      <c r="Q215" s="1">
        <v>4.0823023162715901E-8</v>
      </c>
      <c r="R215" s="1">
        <v>1.08079076388677E-7</v>
      </c>
      <c r="S215">
        <v>7.8173865042182697E-2</v>
      </c>
      <c r="T215">
        <v>0.999999999999999</v>
      </c>
      <c r="U215" s="1">
        <f t="shared" si="7"/>
        <v>5.0142915713090691E-8</v>
      </c>
      <c r="V215" s="1">
        <f t="shared" si="6"/>
        <v>8.4255211249262212E-6</v>
      </c>
    </row>
    <row r="216" spans="1:22" x14ac:dyDescent="0.3">
      <c r="A216">
        <v>214</v>
      </c>
      <c r="B216">
        <v>4.65116279069767E-3</v>
      </c>
      <c r="C216">
        <v>0.62451358103954702</v>
      </c>
      <c r="D216">
        <v>0.23735520671917101</v>
      </c>
      <c r="E216">
        <v>2.28208125821996E-2</v>
      </c>
      <c r="F216">
        <v>8.6502947305139299E-3</v>
      </c>
      <c r="G216" s="1">
        <v>6.87848644653129E-6</v>
      </c>
      <c r="H216">
        <v>2.8999954999106401E-3</v>
      </c>
      <c r="I216" s="1">
        <v>1.46393848188455E-6</v>
      </c>
      <c r="J216" s="1">
        <v>3.86214316869966E-6</v>
      </c>
      <c r="K216">
        <v>1.76010937883735E-2</v>
      </c>
      <c r="L216">
        <v>6.6597050866347898E-3</v>
      </c>
      <c r="M216" s="1">
        <v>6.4079356632535398E-4</v>
      </c>
      <c r="N216" s="1">
        <v>2.4274553104507301E-4</v>
      </c>
      <c r="O216" s="1">
        <v>9.2633067698427404E-9</v>
      </c>
      <c r="P216" s="1">
        <v>1.9781329387659499E-6</v>
      </c>
      <c r="Q216" s="1">
        <v>4.10812275906889E-8</v>
      </c>
      <c r="R216" s="1">
        <v>1.0844464251236799E-7</v>
      </c>
      <c r="S216">
        <v>7.8601429966065006E-2</v>
      </c>
      <c r="T216">
        <v>0.999999999999999</v>
      </c>
      <c r="U216" s="1">
        <f t="shared" si="7"/>
        <v>5.0344534360531642E-8</v>
      </c>
      <c r="V216" s="1">
        <f t="shared" si="6"/>
        <v>8.3927694627763717E-6</v>
      </c>
    </row>
    <row r="217" spans="1:22" x14ac:dyDescent="0.3">
      <c r="A217">
        <v>215</v>
      </c>
      <c r="B217">
        <v>4.6296296296296198E-3</v>
      </c>
      <c r="C217">
        <v>0.62363390521356499</v>
      </c>
      <c r="D217">
        <v>0.23770692511629801</v>
      </c>
      <c r="E217">
        <v>2.2894577335271601E-2</v>
      </c>
      <c r="F217">
        <v>8.7034617214228407E-3</v>
      </c>
      <c r="G217" s="1">
        <v>6.8369336487630401E-6</v>
      </c>
      <c r="H217">
        <v>2.8824901833922499E-3</v>
      </c>
      <c r="I217" s="1">
        <v>1.47296823807147E-6</v>
      </c>
      <c r="J217" s="1">
        <v>3.87471074094882E-6</v>
      </c>
      <c r="K217">
        <v>1.7577949888133899E-2</v>
      </c>
      <c r="L217">
        <v>6.6703365735041997E-3</v>
      </c>
      <c r="M217" s="1">
        <v>6.4293398669636301E-4</v>
      </c>
      <c r="N217" s="1">
        <v>2.4426503623127099E-4</v>
      </c>
      <c r="O217" s="1">
        <v>9.2073055095858908E-9</v>
      </c>
      <c r="P217" s="1">
        <v>1.96618328311735E-6</v>
      </c>
      <c r="Q217" s="1">
        <v>4.1339280043327701E-8</v>
      </c>
      <c r="R217" s="1">
        <v>1.08809244604241E-7</v>
      </c>
      <c r="S217">
        <v>7.9028844793742503E-2</v>
      </c>
      <c r="T217">
        <v>1</v>
      </c>
      <c r="U217" s="1">
        <f t="shared" si="7"/>
        <v>5.0546585552913593E-8</v>
      </c>
      <c r="V217" s="1">
        <f t="shared" si="6"/>
        <v>8.3604484723874237E-6</v>
      </c>
    </row>
    <row r="218" spans="1:22" x14ac:dyDescent="0.3">
      <c r="A218">
        <v>216</v>
      </c>
      <c r="B218">
        <v>4.60829493087557E-3</v>
      </c>
      <c r="C218">
        <v>0.622758237675618</v>
      </c>
      <c r="D218">
        <v>0.23805484694689</v>
      </c>
      <c r="E218">
        <v>2.2968189879239199E-2</v>
      </c>
      <c r="F218">
        <v>8.7566079728502895E-3</v>
      </c>
      <c r="G218" s="1">
        <v>6.7958080651201899E-6</v>
      </c>
      <c r="H218">
        <v>2.8651647523616E-3</v>
      </c>
      <c r="I218" s="1">
        <v>1.4819945777173701E-6</v>
      </c>
      <c r="J218" s="1">
        <v>3.8872523173692604E-6</v>
      </c>
      <c r="K218">
        <v>1.7554867829902E-2</v>
      </c>
      <c r="L218">
        <v>6.6808448431635503E-3</v>
      </c>
      <c r="M218" s="1">
        <v>6.4506880459729704E-4</v>
      </c>
      <c r="N218" s="1">
        <v>2.4578360524351499E-4</v>
      </c>
      <c r="O218" s="1">
        <v>9.1518802929010398E-9</v>
      </c>
      <c r="P218" s="1">
        <v>1.9543564833170001E-6</v>
      </c>
      <c r="Q218" s="1">
        <v>4.1597176881550997E-8</v>
      </c>
      <c r="R218" s="1">
        <v>1.09172892329856E-7</v>
      </c>
      <c r="S218">
        <v>7.9456108356740995E-2</v>
      </c>
      <c r="T218">
        <v>1</v>
      </c>
      <c r="U218" s="1">
        <f t="shared" si="7"/>
        <v>5.0749057174452035E-8</v>
      </c>
      <c r="V218" s="1">
        <f t="shared" si="6"/>
        <v>8.3285517000120117E-6</v>
      </c>
    </row>
    <row r="219" spans="1:22" x14ac:dyDescent="0.3">
      <c r="A219">
        <v>217</v>
      </c>
      <c r="B219">
        <v>4.5871559633027499E-3</v>
      </c>
      <c r="C219">
        <v>0.62188655217757405</v>
      </c>
      <c r="D219">
        <v>0.238399000190055</v>
      </c>
      <c r="E219">
        <v>2.3041651281630701E-2</v>
      </c>
      <c r="F219">
        <v>8.8097325808417296E-3</v>
      </c>
      <c r="G219" s="1">
        <v>6.7551035276566696E-6</v>
      </c>
      <c r="H219">
        <v>2.8480166103371902E-3</v>
      </c>
      <c r="I219" s="1">
        <v>1.49101734631481E-6</v>
      </c>
      <c r="J219" s="1">
        <v>3.89976808023048E-6</v>
      </c>
      <c r="K219">
        <v>1.7531848289042501E-2</v>
      </c>
      <c r="L219">
        <v>6.6912310315273898E-3</v>
      </c>
      <c r="M219" s="1">
        <v>6.4719807619660901E-4</v>
      </c>
      <c r="N219" s="1">
        <v>2.47301217190548E-4</v>
      </c>
      <c r="O219" s="1">
        <v>9.0970228011380493E-9</v>
      </c>
      <c r="P219" s="1">
        <v>1.9426507656311201E-6</v>
      </c>
      <c r="Q219" s="1">
        <v>4.1854914520401603E-8</v>
      </c>
      <c r="R219" s="1">
        <v>1.09535595219901E-7</v>
      </c>
      <c r="S219">
        <v>7.9883219518352103E-2</v>
      </c>
      <c r="T219">
        <v>1</v>
      </c>
      <c r="U219" s="1">
        <f t="shared" si="7"/>
        <v>5.0951937321539651E-8</v>
      </c>
      <c r="V219" s="1">
        <f t="shared" si="6"/>
        <v>8.2970728112930195E-6</v>
      </c>
    </row>
    <row r="220" spans="1:22" x14ac:dyDescent="0.3">
      <c r="A220">
        <v>218</v>
      </c>
      <c r="B220">
        <v>4.5662100456621002E-3</v>
      </c>
      <c r="C220">
        <v>0.62101882263835295</v>
      </c>
      <c r="D220">
        <v>0.23873941262514001</v>
      </c>
      <c r="E220">
        <v>2.31149625983662E-2</v>
      </c>
      <c r="F220">
        <v>8.8628346530585499E-3</v>
      </c>
      <c r="G220" s="1">
        <v>6.7148139829204002E-6</v>
      </c>
      <c r="H220">
        <v>2.8310432090299202E-3</v>
      </c>
      <c r="I220" s="1">
        <v>1.50003639133716E-6</v>
      </c>
      <c r="J220" s="1">
        <v>3.91225820982345E-6</v>
      </c>
      <c r="K220">
        <v>1.75088919072082E-2</v>
      </c>
      <c r="L220">
        <v>6.7014962620962296E-3</v>
      </c>
      <c r="M220" s="1">
        <v>6.4932185687310005E-4</v>
      </c>
      <c r="N220" s="1">
        <v>2.4881785149215302E-4</v>
      </c>
      <c r="O220" s="1">
        <v>9.04272487008055E-9</v>
      </c>
      <c r="P220" s="1">
        <v>1.9310643892512299E-6</v>
      </c>
      <c r="Q220" s="1">
        <v>4.2112489428166798E-8</v>
      </c>
      <c r="R220" s="1">
        <v>1.09897362671773E-7</v>
      </c>
      <c r="S220">
        <v>8.0310177172830996E-2</v>
      </c>
      <c r="T220">
        <v>0.999999999999999</v>
      </c>
      <c r="U220" s="1">
        <f t="shared" si="7"/>
        <v>5.1155214298247348E-8</v>
      </c>
      <c r="V220" s="1">
        <f t="shared" si="6"/>
        <v>8.2660055885558074E-6</v>
      </c>
    </row>
    <row r="221" spans="1:22" x14ac:dyDescent="0.3">
      <c r="A221">
        <v>219</v>
      </c>
      <c r="B221">
        <v>4.54545454545454E-3</v>
      </c>
      <c r="C221">
        <v>0.62015502314322901</v>
      </c>
      <c r="D221">
        <v>0.239076111833147</v>
      </c>
      <c r="E221">
        <v>2.3188124873873402E-2</v>
      </c>
      <c r="F221">
        <v>8.9159133086611705E-3</v>
      </c>
      <c r="G221" s="1">
        <v>6.6749334893432297E-6</v>
      </c>
      <c r="H221">
        <v>2.81424204724457E-3</v>
      </c>
      <c r="I221" s="1">
        <v>1.5090515622186799E-6</v>
      </c>
      <c r="J221" s="1">
        <v>3.9247228844802502E-6</v>
      </c>
      <c r="K221">
        <v>1.7485999293362801E-2</v>
      </c>
      <c r="L221">
        <v>6.7116416461041996E-3</v>
      </c>
      <c r="M221" s="1">
        <v>6.5144020122539896E-4</v>
      </c>
      <c r="N221" s="1">
        <v>2.5033348787412298E-4</v>
      </c>
      <c r="O221" s="1">
        <v>8.9889784864252201E-9</v>
      </c>
      <c r="P221" s="1">
        <v>1.91959564554353E-6</v>
      </c>
      <c r="Q221" s="1">
        <v>4.2369898125519399E-8</v>
      </c>
      <c r="R221" s="1">
        <v>1.10258203951165E-7</v>
      </c>
      <c r="S221">
        <v>8.0736980244615106E-2</v>
      </c>
      <c r="T221">
        <v>0.999999999999999</v>
      </c>
      <c r="U221" s="1">
        <f t="shared" si="7"/>
        <v>5.1358876611944621E-8</v>
      </c>
      <c r="V221" s="1">
        <f t="shared" si="6"/>
        <v>8.2353439281738551E-6</v>
      </c>
    </row>
    <row r="222" spans="1:22" x14ac:dyDescent="0.3">
      <c r="A222">
        <v>220</v>
      </c>
      <c r="B222">
        <v>4.5248868778280504E-3</v>
      </c>
      <c r="C222">
        <v>0.61929512794310804</v>
      </c>
      <c r="D222">
        <v>0.23940912519813401</v>
      </c>
      <c r="E222">
        <v>2.3261139141201401E-2</v>
      </c>
      <c r="F222">
        <v>8.9689676781930308E-3</v>
      </c>
      <c r="G222" s="1">
        <v>6.6354562147015601E-6</v>
      </c>
      <c r="H222">
        <v>2.7976106698109899E-3</v>
      </c>
      <c r="I222" s="1">
        <v>1.5180627103347899E-6</v>
      </c>
      <c r="J222" s="1">
        <v>3.9371622805935199E-6</v>
      </c>
      <c r="K222">
        <v>1.7463171024775102E-2</v>
      </c>
      <c r="L222">
        <v>6.72166828266568E-3</v>
      </c>
      <c r="M222" s="1">
        <v>6.5355316308140902E-4</v>
      </c>
      <c r="N222" s="1">
        <v>2.51848106363347E-4</v>
      </c>
      <c r="O222" s="1">
        <v>8.9357757843563398E-9</v>
      </c>
      <c r="P222" s="1">
        <v>1.9082428573186802E-6</v>
      </c>
      <c r="Q222" s="1">
        <v>4.2627137184677497E-8</v>
      </c>
      <c r="R222" s="1">
        <v>1.10618128193639E-7</v>
      </c>
      <c r="S222">
        <v>8.1163627687561593E-2</v>
      </c>
      <c r="T222">
        <v>0.999999999999999</v>
      </c>
      <c r="U222" s="1">
        <f t="shared" si="7"/>
        <v>5.1562912969033837E-8</v>
      </c>
      <c r="V222" s="1">
        <f t="shared" si="6"/>
        <v>8.2050818380053837E-6</v>
      </c>
    </row>
    <row r="223" spans="1:22" x14ac:dyDescent="0.3">
      <c r="A223">
        <v>221</v>
      </c>
      <c r="B223">
        <v>4.5045045045045001E-3</v>
      </c>
      <c r="C223">
        <v>0.61843911145380903</v>
      </c>
      <c r="D223">
        <v>0.23973847990861399</v>
      </c>
      <c r="E223">
        <v>2.3334006422134301E-2</v>
      </c>
      <c r="F223">
        <v>9.0219969034657701E-3</v>
      </c>
      <c r="G223" s="1">
        <v>6.5963764336456699E-6</v>
      </c>
      <c r="H223">
        <v>2.78114666654419E-3</v>
      </c>
      <c r="I223" s="1">
        <v>1.52706968898247E-6</v>
      </c>
      <c r="J223" s="1">
        <v>3.94957657263573E-6</v>
      </c>
      <c r="K223">
        <v>1.7440407647985198E-2</v>
      </c>
      <c r="L223">
        <v>6.7315772589209002E-3</v>
      </c>
      <c r="M223" s="1">
        <v>6.5566079550772097E-4</v>
      </c>
      <c r="N223" s="1">
        <v>2.5336168728300602E-4</v>
      </c>
      <c r="O223" s="1">
        <v>8.8831090422130293E-9</v>
      </c>
      <c r="P223" s="1">
        <v>1.8970043781212801E-6</v>
      </c>
      <c r="Q223" s="1">
        <v>4.2884203228583399E-8</v>
      </c>
      <c r="R223" s="1">
        <v>1.10977144406204E-7</v>
      </c>
      <c r="S223">
        <v>8.1590118484205304E-2</v>
      </c>
      <c r="T223">
        <v>1</v>
      </c>
      <c r="U223" s="1">
        <f t="shared" si="7"/>
        <v>5.176731227079643E-8</v>
      </c>
      <c r="V223" s="1">
        <f t="shared" si="6"/>
        <v>8.1752134348989361E-6</v>
      </c>
    </row>
    <row r="224" spans="1:22" x14ac:dyDescent="0.3">
      <c r="A224">
        <v>222</v>
      </c>
      <c r="B224">
        <v>4.4843049327354199E-3</v>
      </c>
      <c r="C224">
        <v>0.617586948255329</v>
      </c>
      <c r="D224">
        <v>0.24006420295893599</v>
      </c>
      <c r="E224">
        <v>2.34067277273033E-2</v>
      </c>
      <c r="F224">
        <v>9.0750001374452598E-3</v>
      </c>
      <c r="G224" s="1">
        <v>6.5576885252952703E-6</v>
      </c>
      <c r="H224">
        <v>2.76484767123235E-3</v>
      </c>
      <c r="I224" s="1">
        <v>1.5360723533608801E-6</v>
      </c>
      <c r="J224" s="1">
        <v>3.9619659331782703E-6</v>
      </c>
      <c r="K224">
        <v>1.7417709679743199E-2</v>
      </c>
      <c r="L224">
        <v>6.74136965018058E-3</v>
      </c>
      <c r="M224" s="1">
        <v>6.5776315081898101E-4</v>
      </c>
      <c r="N224" s="1">
        <v>2.54874211247876E-4</v>
      </c>
      <c r="O224" s="1">
        <v>8.8309706792459793E-9</v>
      </c>
      <c r="P224" s="1">
        <v>1.88587859153844E-6</v>
      </c>
      <c r="Q224" s="1">
        <v>4.3141092930100997E-8</v>
      </c>
      <c r="R224" s="1">
        <v>1.11335261468878E-7</v>
      </c>
      <c r="S224">
        <v>8.2016451645033905E-2</v>
      </c>
      <c r="T224">
        <v>0.999999999999999</v>
      </c>
      <c r="U224" s="1">
        <f t="shared" si="7"/>
        <v>5.197206360934698E-8</v>
      </c>
      <c r="V224" s="1">
        <f t="shared" si="6"/>
        <v>8.1457329422654966E-6</v>
      </c>
    </row>
    <row r="225" spans="1:22" x14ac:dyDescent="0.3">
      <c r="A225">
        <v>223</v>
      </c>
      <c r="B225">
        <v>4.4642857142857097E-3</v>
      </c>
      <c r="C225">
        <v>0.616738613091108</v>
      </c>
      <c r="D225">
        <v>0.240386321150661</v>
      </c>
      <c r="E225">
        <v>2.3479304056297601E-2</v>
      </c>
      <c r="F225">
        <v>9.1279765441389295E-3</v>
      </c>
      <c r="G225" s="1">
        <v>6.5193869708995301E-6</v>
      </c>
      <c r="H225">
        <v>2.7487113606519602E-3</v>
      </c>
      <c r="I225" s="1">
        <v>1.54507056055212E-6</v>
      </c>
      <c r="J225" s="1">
        <v>3.9743305329103999E-6</v>
      </c>
      <c r="K225">
        <v>1.7395077607922301E-2</v>
      </c>
      <c r="L225">
        <v>6.7510465200693202E-3</v>
      </c>
      <c r="M225" s="1">
        <v>6.5986028058721705E-4</v>
      </c>
      <c r="N225" s="1">
        <v>2.5638565915973399E-4</v>
      </c>
      <c r="O225" s="1">
        <v>8.7793532524608901E-9</v>
      </c>
      <c r="P225" s="1">
        <v>1.8748639105268401E-6</v>
      </c>
      <c r="Q225" s="1">
        <v>4.3397803011230898E-8</v>
      </c>
      <c r="R225" s="1">
        <v>1.1169248813624601E-7</v>
      </c>
      <c r="S225">
        <v>8.2442626207782602E-2</v>
      </c>
      <c r="T225">
        <v>0.999999999999998</v>
      </c>
      <c r="U225" s="1">
        <f t="shared" si="7"/>
        <v>5.2177156263691787E-8</v>
      </c>
      <c r="V225" s="1">
        <f t="shared" si="6"/>
        <v>8.1166346877153427E-6</v>
      </c>
    </row>
    <row r="226" spans="1:22" x14ac:dyDescent="0.3">
      <c r="A226">
        <v>224</v>
      </c>
      <c r="B226">
        <v>4.4444444444444401E-3</v>
      </c>
      <c r="C226">
        <v>0.61589408086727804</v>
      </c>
      <c r="D226">
        <v>0.240704861093929</v>
      </c>
      <c r="E226">
        <v>2.35517363977749E-2</v>
      </c>
      <c r="F226">
        <v>9.1809252984839003E-3</v>
      </c>
      <c r="G226" s="1">
        <v>6.4814663515593299E-6</v>
      </c>
      <c r="H226">
        <v>2.73273545360907E-3</v>
      </c>
      <c r="I226" s="1">
        <v>1.5540641695021999E-6</v>
      </c>
      <c r="J226" s="1">
        <v>3.9866705406579698E-6</v>
      </c>
      <c r="K226">
        <v>1.7372511892405199E-2</v>
      </c>
      <c r="L226">
        <v>6.7606089206679503E-3</v>
      </c>
      <c r="M226" s="1">
        <v>6.6195223565111195E-4</v>
      </c>
      <c r="N226" s="1">
        <v>2.5789601220287302E-4</v>
      </c>
      <c r="O226" s="1">
        <v>8.7282494535460701E-9</v>
      </c>
      <c r="P226" s="1">
        <v>1.8639587767577599E-6</v>
      </c>
      <c r="Q226" s="1">
        <v>4.3654330242343003E-8</v>
      </c>
      <c r="R226" s="1">
        <v>1.1204883303901599E-7</v>
      </c>
      <c r="S226">
        <v>8.2868641236746393E-2</v>
      </c>
      <c r="T226">
        <v>1</v>
      </c>
      <c r="U226" s="1">
        <f t="shared" si="7"/>
        <v>5.2382579695889071E-8</v>
      </c>
      <c r="V226" s="1">
        <f t="shared" si="6"/>
        <v>8.0879131007574183E-6</v>
      </c>
    </row>
    <row r="227" spans="1:22" x14ac:dyDescent="0.3">
      <c r="A227">
        <v>225</v>
      </c>
      <c r="B227">
        <v>4.4247787610619399E-3</v>
      </c>
      <c r="C227">
        <v>0.61505332665190504</v>
      </c>
      <c r="D227">
        <v>0.24101984920880801</v>
      </c>
      <c r="E227">
        <v>2.3624025729569901E-2</v>
      </c>
      <c r="F227">
        <v>9.2338455862361404E-3</v>
      </c>
      <c r="G227" s="1">
        <v>6.44392134600987E-6</v>
      </c>
      <c r="H227">
        <v>2.7169177100060701E-3</v>
      </c>
      <c r="I227" s="1">
        <v>1.56305304100213E-6</v>
      </c>
      <c r="J227" s="1">
        <v>3.9989861234019501E-6</v>
      </c>
      <c r="K227">
        <v>1.7350012965946501E-2</v>
      </c>
      <c r="L227">
        <v>6.7700578926546502E-3</v>
      </c>
      <c r="M227" s="1">
        <v>6.6403906612522699E-4</v>
      </c>
      <c r="N227" s="1">
        <v>2.5940525183971199E-4</v>
      </c>
      <c r="O227" s="1">
        <v>8.67765210588136E-9</v>
      </c>
      <c r="P227" s="1">
        <v>1.85316165997938E-6</v>
      </c>
      <c r="Q227" s="1">
        <v>4.3910671441426197E-8</v>
      </c>
      <c r="R227" s="1">
        <v>1.12404304685557E-7</v>
      </c>
      <c r="S227">
        <v>8.3294495822108294E-2</v>
      </c>
      <c r="T227">
        <v>0.999999999999999</v>
      </c>
      <c r="U227" s="1">
        <f t="shared" si="7"/>
        <v>5.2588323547307561E-8</v>
      </c>
      <c r="V227" s="1">
        <f t="shared" si="6"/>
        <v>8.0595627105593081E-6</v>
      </c>
    </row>
    <row r="228" spans="1:22" x14ac:dyDescent="0.3">
      <c r="A228">
        <v>226</v>
      </c>
      <c r="B228">
        <v>4.40528634361233E-3</v>
      </c>
      <c r="C228">
        <v>0.61421632567423901</v>
      </c>
      <c r="D228">
        <v>0.24133131172664599</v>
      </c>
      <c r="E228">
        <v>2.3696173018803099E-2</v>
      </c>
      <c r="F228">
        <v>9.2867366038608696E-3</v>
      </c>
      <c r="G228" s="1">
        <v>6.4067467284620396E-6</v>
      </c>
      <c r="H228">
        <v>2.7012559299331202E-3</v>
      </c>
      <c r="I228" s="1">
        <v>1.57203703766929E-6</v>
      </c>
      <c r="J228" s="1">
        <v>4.0112774462968797E-6</v>
      </c>
      <c r="K228">
        <v>1.7327581235010402E-2</v>
      </c>
      <c r="L228">
        <v>6.7793944654449398E-3</v>
      </c>
      <c r="M228" s="1">
        <v>6.66120821409176E-4</v>
      </c>
      <c r="N228" s="1">
        <v>2.6091335980650202E-4</v>
      </c>
      <c r="O228" s="1">
        <v>8.6275541616263599E-9</v>
      </c>
      <c r="P228" s="1">
        <v>1.8424710573960299E-6</v>
      </c>
      <c r="Q228" s="1">
        <v>4.4166823473354702E-8</v>
      </c>
      <c r="R228" s="1">
        <v>1.1275891146344E-7</v>
      </c>
      <c r="S228">
        <v>8.3720189079287202E-2</v>
      </c>
      <c r="T228">
        <v>1</v>
      </c>
      <c r="U228" s="1">
        <f t="shared" si="7"/>
        <v>5.2794377634981062E-8</v>
      </c>
      <c r="V228" s="1">
        <f t="shared" si="6"/>
        <v>8.0315781437663102E-6</v>
      </c>
    </row>
    <row r="229" spans="1:22" x14ac:dyDescent="0.3">
      <c r="A229">
        <v>227</v>
      </c>
      <c r="B229">
        <v>4.3859649122806998E-3</v>
      </c>
      <c r="C229">
        <v>0.61338305332393495</v>
      </c>
      <c r="D229">
        <v>0.24163927469140101</v>
      </c>
      <c r="E229">
        <v>2.37681792219872E-2</v>
      </c>
      <c r="F229">
        <v>9.3395975584236093E-3</v>
      </c>
      <c r="G229" s="1">
        <v>6.3699373665002797E-6</v>
      </c>
      <c r="H229">
        <v>2.6857479527833401E-3</v>
      </c>
      <c r="I229" s="1">
        <v>1.5810160239288099E-6</v>
      </c>
      <c r="J229" s="1">
        <v>4.0235446726890697E-6</v>
      </c>
      <c r="K229">
        <v>1.73052170805848E-2</v>
      </c>
      <c r="L229">
        <v>6.7886196573303404E-3</v>
      </c>
      <c r="M229" s="1">
        <v>6.6819755019673402E-4</v>
      </c>
      <c r="N229" s="1">
        <v>2.62420318109132E-4</v>
      </c>
      <c r="O229" s="1">
        <v>8.5779486988847795E-9</v>
      </c>
      <c r="P229" s="1">
        <v>1.8318854930636901E-6</v>
      </c>
      <c r="Q229" s="1">
        <v>4.4422783249170399E-8</v>
      </c>
      <c r="R229" s="1">
        <v>1.1311266164095699E-7</v>
      </c>
      <c r="S229">
        <v>8.41457201482992E-2</v>
      </c>
      <c r="T229">
        <v>1</v>
      </c>
      <c r="U229" s="1">
        <f t="shared" si="7"/>
        <v>5.3000731948055182E-8</v>
      </c>
      <c r="V229" s="1">
        <f t="shared" si="6"/>
        <v>8.0039541223771441E-6</v>
      </c>
    </row>
    <row r="230" spans="1:22" x14ac:dyDescent="0.3">
      <c r="A230">
        <v>228</v>
      </c>
      <c r="B230">
        <v>4.3668122270742304E-3</v>
      </c>
      <c r="C230">
        <v>0.61255348515028396</v>
      </c>
      <c r="D230">
        <v>0.241943763960972</v>
      </c>
      <c r="E230">
        <v>2.38400452851334E-2</v>
      </c>
      <c r="F230">
        <v>9.3924276674825103E-3</v>
      </c>
      <c r="G230" s="1">
        <v>6.3334882190356103E-6</v>
      </c>
      <c r="H230">
        <v>2.6703916563912801E-3</v>
      </c>
      <c r="I230" s="1">
        <v>1.5899898659952599E-6</v>
      </c>
      <c r="J230" s="1">
        <v>4.0357879641346498E-6</v>
      </c>
      <c r="K230">
        <v>1.7282920858972501E-2</v>
      </c>
      <c r="L230">
        <v>6.7977344756158797E-3</v>
      </c>
      <c r="M230" s="1">
        <v>6.7026930048488603E-4</v>
      </c>
      <c r="N230" s="1">
        <v>2.63926109019024E-4</v>
      </c>
      <c r="O230" s="1">
        <v>8.5288289189433607E-9</v>
      </c>
      <c r="P230" s="1">
        <v>1.8214035173013E-6</v>
      </c>
      <c r="Q230" s="1">
        <v>4.46785477253811E-8</v>
      </c>
      <c r="R230" s="1">
        <v>1.1346556336864199E-7</v>
      </c>
      <c r="S230">
        <v>8.4571088193136995E-2</v>
      </c>
      <c r="T230">
        <v>0.999999999999999</v>
      </c>
      <c r="U230" s="1">
        <f t="shared" si="7"/>
        <v>5.3207376644324459E-8</v>
      </c>
      <c r="V230" s="1">
        <f t="shared" si="6"/>
        <v>7.9766854616751944E-6</v>
      </c>
    </row>
    <row r="231" spans="1:22" x14ac:dyDescent="0.3">
      <c r="A231">
        <v>229</v>
      </c>
      <c r="B231">
        <v>4.3478260869565201E-3</v>
      </c>
      <c r="C231">
        <v>0.61172759686144296</v>
      </c>
      <c r="D231">
        <v>0.24224480520851199</v>
      </c>
      <c r="E231">
        <v>2.3911772143856602E-2</v>
      </c>
      <c r="F231">
        <v>9.4452261589815407E-3</v>
      </c>
      <c r="G231" s="1">
        <v>6.2973943343120597E-6</v>
      </c>
      <c r="H231">
        <v>2.65518495619381E-3</v>
      </c>
      <c r="I231" s="1">
        <v>1.5989584318544499E-6</v>
      </c>
      <c r="J231" s="1">
        <v>4.0480074804174603E-6</v>
      </c>
      <c r="K231">
        <v>1.7260692902560298E-2</v>
      </c>
      <c r="L231">
        <v>6.8067399167562499E-3</v>
      </c>
      <c r="M231" s="1">
        <v>6.72336119582826E-4</v>
      </c>
      <c r="N231" s="1">
        <v>2.6543071506911897E-4</v>
      </c>
      <c r="O231" s="1">
        <v>8.4801881435826502E-9</v>
      </c>
      <c r="P231" s="1">
        <v>1.8110237061175399E-6</v>
      </c>
      <c r="Q231" s="1">
        <v>4.4934113903274099E-8</v>
      </c>
      <c r="R231" s="1">
        <v>1.13817624680776E-7</v>
      </c>
      <c r="S231">
        <v>8.4996292401164603E-2</v>
      </c>
      <c r="T231">
        <v>0.999999999999999</v>
      </c>
      <c r="U231" s="1">
        <f t="shared" si="7"/>
        <v>5.3414302046856752E-8</v>
      </c>
      <c r="V231" s="1">
        <f t="shared" si="6"/>
        <v>7.9497670682133668E-6</v>
      </c>
    </row>
    <row r="232" spans="1:22" x14ac:dyDescent="0.3">
      <c r="A232">
        <v>230</v>
      </c>
      <c r="B232">
        <v>4.3290043290043203E-3</v>
      </c>
      <c r="C232">
        <v>0.61090536432364095</v>
      </c>
      <c r="D232">
        <v>0.24254242392373501</v>
      </c>
      <c r="E232">
        <v>2.3983360723479102E-2</v>
      </c>
      <c r="F232">
        <v>9.49799227114464E-3</v>
      </c>
      <c r="G232" s="1">
        <v>6.2616508479646399E-6</v>
      </c>
      <c r="H232">
        <v>2.64012580441276E-3</v>
      </c>
      <c r="I232" s="1">
        <v>1.6079215912453901E-6</v>
      </c>
      <c r="J232" s="1">
        <v>4.0602033795667897E-6</v>
      </c>
      <c r="K232">
        <v>1.7238533520566202E-2</v>
      </c>
      <c r="L232">
        <v>6.8156369664906903E-3</v>
      </c>
      <c r="M232" s="1">
        <v>6.74398054120874E-4</v>
      </c>
      <c r="N232" s="1">
        <v>2.6693411904995103E-4</v>
      </c>
      <c r="O232" s="1">
        <v>8.4320198124574793E-9</v>
      </c>
      <c r="P232" s="1">
        <v>1.8007446606522501E-6</v>
      </c>
      <c r="Q232" s="1">
        <v>4.51894788282446E-8</v>
      </c>
      <c r="R232" s="1">
        <v>1.14168853496883E-7</v>
      </c>
      <c r="S232">
        <v>8.5421331982526702E-2</v>
      </c>
      <c r="T232">
        <v>0.999999999999999</v>
      </c>
      <c r="U232" s="1">
        <f t="shared" si="7"/>
        <v>5.3621498640702081E-8</v>
      </c>
      <c r="V232" s="1">
        <f t="shared" si="6"/>
        <v>7.9231939378507321E-6</v>
      </c>
    </row>
    <row r="233" spans="1:22" x14ac:dyDescent="0.3">
      <c r="A233">
        <v>231</v>
      </c>
      <c r="B233">
        <v>4.3103448275861999E-3</v>
      </c>
      <c r="C233">
        <v>0.61008676356040004</v>
      </c>
      <c r="D233">
        <v>0.24283664541421801</v>
      </c>
      <c r="E233">
        <v>2.40548119391342E-2</v>
      </c>
      <c r="F233">
        <v>9.5507252523708702E-3</v>
      </c>
      <c r="G233" s="1">
        <v>6.2262529811276796E-6</v>
      </c>
      <c r="H233">
        <v>2.6252121892586999E-3</v>
      </c>
      <c r="I233" s="1">
        <v>1.6168792156424E-6</v>
      </c>
      <c r="J233" s="1">
        <v>4.0723758178748902E-6</v>
      </c>
      <c r="K233">
        <v>1.7216442999765599E-2</v>
      </c>
      <c r="L233">
        <v>6.8244265999765699E-3</v>
      </c>
      <c r="M233" s="1">
        <v>6.7645515005933503E-4</v>
      </c>
      <c r="N233" s="1">
        <v>2.68436304005805E-4</v>
      </c>
      <c r="O233" s="1">
        <v>8.3843174805452392E-9</v>
      </c>
      <c r="P233" s="1">
        <v>1.79056500663255E-6</v>
      </c>
      <c r="Q233" s="1">
        <v>4.5444639589138998E-8</v>
      </c>
      <c r="R233" s="1">
        <v>1.1451925762321399E-7</v>
      </c>
      <c r="S233">
        <v>8.5846206169573197E-2</v>
      </c>
      <c r="T233">
        <v>0.999999999999999</v>
      </c>
      <c r="U233" s="1">
        <f t="shared" si="7"/>
        <v>5.3828957069684237E-8</v>
      </c>
      <c r="V233" s="1">
        <f t="shared" si="6"/>
        <v>7.8969611538397645E-6</v>
      </c>
    </row>
    <row r="234" spans="1:22" x14ac:dyDescent="0.3">
      <c r="A234">
        <v>232</v>
      </c>
      <c r="B234">
        <v>4.29184549356223E-3</v>
      </c>
      <c r="C234">
        <v>0.60927177075173999</v>
      </c>
      <c r="D234">
        <v>0.243127494806686</v>
      </c>
      <c r="E234">
        <v>2.41261266958681E-2</v>
      </c>
      <c r="F234">
        <v>9.6034243611305397E-3</v>
      </c>
      <c r="G234" s="1">
        <v>6.1911960385917799E-6</v>
      </c>
      <c r="H234">
        <v>2.6104421341552201E-3</v>
      </c>
      <c r="I234" s="1">
        <v>1.6258311782374699E-6</v>
      </c>
      <c r="J234" s="1">
        <v>4.08452494991444E-6</v>
      </c>
      <c r="K234">
        <v>1.7194421605197099E-2</v>
      </c>
      <c r="L234">
        <v>6.8331097819216199E-3</v>
      </c>
      <c r="M234" s="1">
        <v>6.7850745269729096E-4</v>
      </c>
      <c r="N234" s="1">
        <v>2.6993725323096201E-4</v>
      </c>
      <c r="O234" s="1">
        <v>8.3370748156598305E-9</v>
      </c>
      <c r="P234" s="1">
        <v>1.78048339384276E-6</v>
      </c>
      <c r="Q234" s="1">
        <v>4.5699593317612101E-8</v>
      </c>
      <c r="R234" s="1">
        <v>1.14868844754223E-7</v>
      </c>
      <c r="S234">
        <v>8.6270914216298594E-2</v>
      </c>
      <c r="T234">
        <v>0.999999999999999</v>
      </c>
      <c r="U234" s="1">
        <f t="shared" si="7"/>
        <v>5.4036668133271935E-8</v>
      </c>
      <c r="V234" s="1">
        <f t="shared" si="6"/>
        <v>7.8710638849625223E-6</v>
      </c>
    </row>
    <row r="235" spans="1:22" x14ac:dyDescent="0.3">
      <c r="A235">
        <v>233</v>
      </c>
      <c r="B235">
        <v>4.2735042735042696E-3</v>
      </c>
      <c r="C235">
        <v>0.60846036223338396</v>
      </c>
      <c r="D235">
        <v>0.243414997048291</v>
      </c>
      <c r="E235">
        <v>2.41973058887411E-2</v>
      </c>
      <c r="F235">
        <v>9.6560888658622501E-3</v>
      </c>
      <c r="G235" s="1">
        <v>6.1564754070079499E-6</v>
      </c>
      <c r="H235">
        <v>2.5958136969830401E-3</v>
      </c>
      <c r="I235" s="1">
        <v>1.6347773539226401E-6</v>
      </c>
      <c r="J235" s="1">
        <v>4.0966509285556798E-6</v>
      </c>
      <c r="K235">
        <v>1.7172469580848299E-2</v>
      </c>
      <c r="L235">
        <v>6.84168746671479E-3</v>
      </c>
      <c r="M235" s="1">
        <v>6.8055500668131902E-4</v>
      </c>
      <c r="N235" s="1">
        <v>2.7143695026601801E-4</v>
      </c>
      <c r="O235" s="1">
        <v>8.2902855960292206E-9</v>
      </c>
      <c r="P235" s="1">
        <v>1.7704984956079801E-6</v>
      </c>
      <c r="Q235" s="1">
        <v>4.5954337187498003E-8</v>
      </c>
      <c r="R235" s="1">
        <v>1.1521762247402701E-7</v>
      </c>
      <c r="S235">
        <v>8.6695455397795204E-2</v>
      </c>
      <c r="T235">
        <v>0.999999999999998</v>
      </c>
      <c r="U235" s="1">
        <f t="shared" si="7"/>
        <v>5.424462278352722E-8</v>
      </c>
      <c r="V235" s="1">
        <f t="shared" si="6"/>
        <v>7.8454973837141174E-6</v>
      </c>
    </row>
    <row r="236" spans="1:22" x14ac:dyDescent="0.3">
      <c r="A236">
        <v>234</v>
      </c>
      <c r="B236">
        <v>4.2553191489361703E-3</v>
      </c>
      <c r="C236">
        <v>0.60765251449596502</v>
      </c>
      <c r="D236">
        <v>0.243699176907889</v>
      </c>
      <c r="E236">
        <v>2.4268350402928102E-2</v>
      </c>
      <c r="F236">
        <v>9.7087180448709193E-3</v>
      </c>
      <c r="G236" s="1">
        <v>6.1220865531376497E-6</v>
      </c>
      <c r="H236">
        <v>2.5813249693434799E-3</v>
      </c>
      <c r="I236" s="1">
        <v>1.64371761927271E-6</v>
      </c>
      <c r="J236" s="1">
        <v>4.1087539049835899E-6</v>
      </c>
      <c r="K236">
        <v>1.7150587150322302E-2</v>
      </c>
      <c r="L236">
        <v>6.85016059855585E-3</v>
      </c>
      <c r="M236" s="1">
        <v>6.8259785601413703E-4</v>
      </c>
      <c r="N236" s="1">
        <v>2.7293537889429401E-4</v>
      </c>
      <c r="O236" s="1">
        <v>8.2439437079349297E-9</v>
      </c>
      <c r="P236" s="1">
        <v>1.7606090082908601E-6</v>
      </c>
      <c r="Q236" s="1">
        <v>4.6208868414195099E-8</v>
      </c>
      <c r="R236" s="1">
        <v>1.1556559825785801E-7</v>
      </c>
      <c r="S236">
        <v>8.7119829009720096E-2</v>
      </c>
      <c r="T236">
        <v>0.999999999999999</v>
      </c>
      <c r="U236" s="1">
        <f t="shared" si="7"/>
        <v>5.4452812122130025E-8</v>
      </c>
      <c r="V236" s="1">
        <f t="shared" si="6"/>
        <v>7.8202569845324899E-6</v>
      </c>
    </row>
    <row r="237" spans="1:22" x14ac:dyDescent="0.3">
      <c r="A237">
        <v>235</v>
      </c>
      <c r="B237">
        <v>4.2372881355932203E-3</v>
      </c>
      <c r="C237">
        <v>0.60684820418421703</v>
      </c>
      <c r="D237">
        <v>0.243980058977291</v>
      </c>
      <c r="E237">
        <v>2.4339261113817401E-2</v>
      </c>
      <c r="F237">
        <v>9.7613111862266105E-3</v>
      </c>
      <c r="G237" s="1">
        <v>6.0880250221472096E-6</v>
      </c>
      <c r="H237">
        <v>2.56697407584056E-3</v>
      </c>
      <c r="I237" s="1">
        <v>1.65265185252792E-6</v>
      </c>
      <c r="J237" s="1">
        <v>4.1208340287147202E-6</v>
      </c>
      <c r="K237">
        <v>1.71287745174852E-2</v>
      </c>
      <c r="L237">
        <v>6.8585301115834099E-3</v>
      </c>
      <c r="M237" s="1">
        <v>6.8463604406317398E-4</v>
      </c>
      <c r="N237" s="1">
        <v>2.7443252313830499E-4</v>
      </c>
      <c r="O237" s="1">
        <v>8.1980431434113903E-9</v>
      </c>
      <c r="P237" s="1">
        <v>1.7508136508011199E-6</v>
      </c>
      <c r="Q237" s="1">
        <v>4.64631842540633E-8</v>
      </c>
      <c r="R237" s="1">
        <v>1.15912779473505E-7</v>
      </c>
      <c r="S237">
        <v>8.7544034367775303E-2</v>
      </c>
      <c r="T237">
        <v>1</v>
      </c>
      <c r="U237" s="1">
        <f t="shared" si="7"/>
        <v>5.4661227397474689E-8</v>
      </c>
      <c r="V237" s="1">
        <f t="shared" si="6"/>
        <v>7.7953381020726035E-6</v>
      </c>
    </row>
    <row r="238" spans="1:22" x14ac:dyDescent="0.3">
      <c r="A238">
        <v>236</v>
      </c>
      <c r="B238">
        <v>4.2194092827004199E-3</v>
      </c>
      <c r="C238">
        <v>0.60604740809617796</v>
      </c>
      <c r="D238">
        <v>0.24425766767252499</v>
      </c>
      <c r="E238">
        <v>2.4410038887109999E-2</v>
      </c>
      <c r="F238">
        <v>9.8138675876645407E-3</v>
      </c>
      <c r="G238" s="1">
        <v>6.0542864359454504E-6</v>
      </c>
      <c r="H238">
        <v>2.5527591733813201E-3</v>
      </c>
      <c r="I238" s="1">
        <v>1.6615799335769599E-6</v>
      </c>
      <c r="J238" s="1">
        <v>4.13289144761402E-6</v>
      </c>
      <c r="K238">
        <v>1.7107031867095699E-2</v>
      </c>
      <c r="L238">
        <v>6.86679693000182E-3</v>
      </c>
      <c r="M238" s="1">
        <v>6.8666961356907196E-4</v>
      </c>
      <c r="N238" s="1">
        <v>2.7592836725632598E-4</v>
      </c>
      <c r="O238" s="1">
        <v>8.1525779980035696E-9</v>
      </c>
      <c r="P238" s="1">
        <v>1.74111116411749E-6</v>
      </c>
      <c r="Q238" s="1">
        <v>4.6717282003835098E-8</v>
      </c>
      <c r="R238" s="1">
        <v>1.16259173382734E-7</v>
      </c>
      <c r="S238">
        <v>8.79680708072023E-2</v>
      </c>
      <c r="T238">
        <v>0.999999999999999</v>
      </c>
      <c r="U238" s="1">
        <f t="shared" si="7"/>
        <v>5.4869860001838666E-8</v>
      </c>
      <c r="V238" s="1">
        <f t="shared" si="6"/>
        <v>7.7707362295242499E-6</v>
      </c>
    </row>
    <row r="239" spans="1:22" x14ac:dyDescent="0.3">
      <c r="A239">
        <v>237</v>
      </c>
      <c r="B239">
        <v>4.2016806722688996E-3</v>
      </c>
      <c r="C239">
        <v>0.60525010318238304</v>
      </c>
      <c r="D239">
        <v>0.244532027235074</v>
      </c>
      <c r="E239">
        <v>2.44806845789164E-2</v>
      </c>
      <c r="F239">
        <v>9.8663865564857806E-3</v>
      </c>
      <c r="G239" s="1">
        <v>6.0208664915632099E-6</v>
      </c>
      <c r="H239">
        <v>2.5386784504937698E-3</v>
      </c>
      <c r="I239" s="1">
        <v>1.67050174394007E-6</v>
      </c>
      <c r="J239" s="1">
        <v>4.1449263079113699E-6</v>
      </c>
      <c r="K239">
        <v>1.7085359365416299E-2</v>
      </c>
      <c r="L239">
        <v>6.8749619682065303E-3</v>
      </c>
      <c r="M239" s="1">
        <v>6.8869860665410495E-4</v>
      </c>
      <c r="N239" s="1">
        <v>2.7742289573901198E-4</v>
      </c>
      <c r="O239" s="1">
        <v>8.1075424685811693E-9</v>
      </c>
      <c r="P239" s="1">
        <v>1.7315003108217E-6</v>
      </c>
      <c r="Q239" s="1">
        <v>4.6971159000038102E-8</v>
      </c>
      <c r="R239" s="1">
        <v>1.16604787142709E-7</v>
      </c>
      <c r="S239">
        <v>8.83919376822873E-2</v>
      </c>
      <c r="T239">
        <v>1</v>
      </c>
      <c r="U239" s="1">
        <f t="shared" si="7"/>
        <v>5.5078701468619271E-8</v>
      </c>
      <c r="V239" s="1">
        <f t="shared" si="6"/>
        <v>7.7464469369718984E-6</v>
      </c>
    </row>
    <row r="240" spans="1:22" x14ac:dyDescent="0.3">
      <c r="A240">
        <v>238</v>
      </c>
      <c r="B240">
        <v>4.1841004184100397E-3</v>
      </c>
      <c r="C240">
        <v>0.60445626654505102</v>
      </c>
      <c r="D240">
        <v>0.244803161733115</v>
      </c>
      <c r="E240">
        <v>2.4551199035853299E-2</v>
      </c>
      <c r="F240">
        <v>9.9188674094589299E-3</v>
      </c>
      <c r="G240" s="1">
        <v>5.9877609595735099E-6</v>
      </c>
      <c r="H240">
        <v>2.52473012666188E-3</v>
      </c>
      <c r="I240" s="1">
        <v>1.6794171667522E-6</v>
      </c>
      <c r="J240" s="1">
        <v>4.1569387542180997E-6</v>
      </c>
      <c r="K240">
        <v>1.7063757160807699E-2</v>
      </c>
      <c r="L240">
        <v>6.8830261309080001E-3</v>
      </c>
      <c r="M240" s="1">
        <v>6.9072306483052004E-4</v>
      </c>
      <c r="N240" s="1">
        <v>2.7891609330609699E-4</v>
      </c>
      <c r="O240" s="1">
        <v>8.0629308512075094E-9</v>
      </c>
      <c r="P240" s="1">
        <v>1.72197987464419E-6</v>
      </c>
      <c r="Q240" s="1">
        <v>4.7224812618430303E-8</v>
      </c>
      <c r="R240" s="1">
        <v>1.16949627807388E-7</v>
      </c>
      <c r="S240">
        <v>8.8815634365880705E-2</v>
      </c>
      <c r="T240">
        <v>1</v>
      </c>
      <c r="U240" s="1">
        <f t="shared" si="7"/>
        <v>5.5287743469637814E-8</v>
      </c>
      <c r="V240" s="1">
        <f t="shared" si="6"/>
        <v>7.7224658697953486E-6</v>
      </c>
    </row>
    <row r="241" spans="1:22" x14ac:dyDescent="0.3">
      <c r="A241">
        <v>239</v>
      </c>
      <c r="B241">
        <v>4.1666666666666597E-3</v>
      </c>
      <c r="C241">
        <v>0.60366587543727801</v>
      </c>
      <c r="D241">
        <v>0.24507109506274199</v>
      </c>
      <c r="E241">
        <v>2.46215830951396E-2</v>
      </c>
      <c r="F241">
        <v>9.97130947272277E-3</v>
      </c>
      <c r="G241" s="1">
        <v>5.9549656825511402E-6</v>
      </c>
      <c r="H241">
        <v>2.5109124516773302E-3</v>
      </c>
      <c r="I241" s="1">
        <v>1.6883260867465401E-6</v>
      </c>
      <c r="J241" s="1">
        <v>4.1689289295432304E-6</v>
      </c>
      <c r="K241">
        <v>1.7042225384306199E-2</v>
      </c>
      <c r="L241">
        <v>6.89099031325435E-3</v>
      </c>
      <c r="M241" s="1">
        <v>6.9274302900880795E-4</v>
      </c>
      <c r="N241" s="1">
        <v>2.8040794490316498E-4</v>
      </c>
      <c r="O241" s="1">
        <v>8.0187375390618008E-9</v>
      </c>
      <c r="P241" s="1">
        <v>1.7125486600211199E-6</v>
      </c>
      <c r="Q241" s="1">
        <v>4.7478240273446502E-8</v>
      </c>
      <c r="R241" s="1">
        <v>1.17293702328916E-7</v>
      </c>
      <c r="S241">
        <v>8.9239160248927696E-2</v>
      </c>
      <c r="T241">
        <v>0.999999999999999</v>
      </c>
      <c r="U241" s="1">
        <f t="shared" si="7"/>
        <v>5.5496977812508301E-8</v>
      </c>
      <c r="V241" s="1">
        <f t="shared" si="6"/>
        <v>7.6987887471101886E-6</v>
      </c>
    </row>
    <row r="242" spans="1:22" x14ac:dyDescent="0.3">
      <c r="A242">
        <v>240</v>
      </c>
      <c r="B242">
        <v>4.1493775933609898E-3</v>
      </c>
      <c r="C242">
        <v>0.60287890726222804</v>
      </c>
      <c r="D242">
        <v>0.245335850949185</v>
      </c>
      <c r="E242">
        <v>2.4691837584691099E-2</v>
      </c>
      <c r="F242">
        <v>1.0023712081689701E-2</v>
      </c>
      <c r="G242" s="1">
        <v>5.92247657357078E-6</v>
      </c>
      <c r="H242">
        <v>2.4972237050072499E-3</v>
      </c>
      <c r="I242" s="1">
        <v>1.6972283902379501E-6</v>
      </c>
      <c r="J242" s="1">
        <v>4.1808969753096496E-6</v>
      </c>
      <c r="K242">
        <v>1.7020764150184799E-2</v>
      </c>
      <c r="L242">
        <v>6.89885540095254E-3</v>
      </c>
      <c r="M242" s="1">
        <v>6.9475853950588004E-4</v>
      </c>
      <c r="N242" s="1">
        <v>2.8189843569848298E-4</v>
      </c>
      <c r="O242" s="1">
        <v>7.9749570204131596E-9</v>
      </c>
      <c r="P242" s="1">
        <v>1.70320549166245E-6</v>
      </c>
      <c r="Q242" s="1">
        <v>4.7731439417657497E-8</v>
      </c>
      <c r="R242" s="1">
        <v>1.17637017558996E-7</v>
      </c>
      <c r="S242">
        <v>8.9662514740011398E-2</v>
      </c>
      <c r="T242">
        <v>1</v>
      </c>
      <c r="U242" s="1">
        <f t="shared" si="7"/>
        <v>5.570639643807066E-8</v>
      </c>
      <c r="V242" s="1">
        <f t="shared" si="6"/>
        <v>7.6754113602467999E-6</v>
      </c>
    </row>
    <row r="243" spans="1:22" x14ac:dyDescent="0.3">
      <c r="A243">
        <v>241</v>
      </c>
      <c r="B243">
        <v>4.13223140495867E-3</v>
      </c>
      <c r="C243">
        <v>0.60209533957231498</v>
      </c>
      <c r="D243">
        <v>0.24559745294801799</v>
      </c>
      <c r="E243">
        <v>2.4761963323214401E-2</v>
      </c>
      <c r="F243">
        <v>1.00760745809502E-2</v>
      </c>
      <c r="G243" s="1">
        <v>5.8902896147420398E-6</v>
      </c>
      <c r="H243">
        <v>2.4836621951777002E-3</v>
      </c>
      <c r="I243" s="1">
        <v>1.7061239651067701E-6</v>
      </c>
      <c r="J243" s="1">
        <v>4.1928430313700999E-6</v>
      </c>
      <c r="K243">
        <v>1.6999373556498401E-2</v>
      </c>
      <c r="L243">
        <v>6.9066222703880898E-3</v>
      </c>
      <c r="M243" s="1">
        <v>6.9676963605317895E-4</v>
      </c>
      <c r="N243" s="1">
        <v>2.8338755107989902E-4</v>
      </c>
      <c r="O243" s="1">
        <v>7.9315838766447101E-9</v>
      </c>
      <c r="P243" s="1">
        <v>1.6939492141306701E-6</v>
      </c>
      <c r="Q243" s="1">
        <v>4.7984407541238703E-8</v>
      </c>
      <c r="R243" s="1">
        <v>1.1797958025025401E-7</v>
      </c>
      <c r="S243">
        <v>9.0085697264906603E-2</v>
      </c>
      <c r="T243">
        <v>0.999999999999999</v>
      </c>
      <c r="U243" s="1">
        <f t="shared" si="7"/>
        <v>5.5915991417883416E-8</v>
      </c>
      <c r="V243" s="1">
        <f t="shared" si="6"/>
        <v>7.6523295712666928E-6</v>
      </c>
    </row>
    <row r="244" spans="1:22" x14ac:dyDescent="0.3">
      <c r="A244">
        <v>242</v>
      </c>
      <c r="B244">
        <v>4.11522633744856E-3</v>
      </c>
      <c r="C244">
        <v>0.60131515006839198</v>
      </c>
      <c r="D244">
        <v>0.24585592444636201</v>
      </c>
      <c r="E244">
        <v>2.4831961120299902E-2</v>
      </c>
      <c r="F244">
        <v>1.0128396324177899E-2</v>
      </c>
      <c r="G244" s="1">
        <v>5.8584008557809804E-6</v>
      </c>
      <c r="H244">
        <v>2.47022625917238E-3</v>
      </c>
      <c r="I244" s="1">
        <v>1.71501270078261E-6</v>
      </c>
      <c r="J244" s="1">
        <v>4.2047672360230403E-6</v>
      </c>
      <c r="K244">
        <v>1.6978053685613101E-2</v>
      </c>
      <c r="L244">
        <v>6.9142917887435101E-3</v>
      </c>
      <c r="M244" s="1">
        <v>6.9877635780470103E-4</v>
      </c>
      <c r="N244" s="1">
        <v>2.8487527665181401E-4</v>
      </c>
      <c r="O244" s="1">
        <v>7.8886127803265408E-9</v>
      </c>
      <c r="P244" s="1">
        <v>1.6847786914300499E-6</v>
      </c>
      <c r="Q244" s="1">
        <v>4.8237142171451303E-8</v>
      </c>
      <c r="R244" s="1">
        <v>1.1832139705759E-7</v>
      </c>
      <c r="S244">
        <v>9.0508707266145599E-2</v>
      </c>
      <c r="T244">
        <v>0.999999999999999</v>
      </c>
      <c r="U244" s="1">
        <f t="shared" si="7"/>
        <v>5.6125754951777846E-8</v>
      </c>
      <c r="V244" s="1">
        <f t="shared" si="6"/>
        <v>7.6295393115153691E-6</v>
      </c>
    </row>
    <row r="245" spans="1:22" x14ac:dyDescent="0.3">
      <c r="A245">
        <v>243</v>
      </c>
      <c r="B245">
        <v>4.0983606557376999E-3</v>
      </c>
      <c r="C245">
        <v>0.60053831659893198</v>
      </c>
      <c r="D245">
        <v>0.246111288664074</v>
      </c>
      <c r="E245">
        <v>2.4901831776514002E-2</v>
      </c>
      <c r="F245">
        <v>1.0180676674036101E-2</v>
      </c>
      <c r="G245" s="1">
        <v>5.8268064126165398E-6</v>
      </c>
      <c r="H245">
        <v>2.4569142618460701E-3</v>
      </c>
      <c r="I245" s="1">
        <v>1.7238944882283999E-6</v>
      </c>
      <c r="J245" s="1">
        <v>4.2166697260283403E-6</v>
      </c>
      <c r="K245">
        <v>1.6956804604721501E-2</v>
      </c>
      <c r="L245">
        <v>6.92186481411519E-3</v>
      </c>
      <c r="M245" s="1">
        <v>7.0077874334493497E-4</v>
      </c>
      <c r="N245" s="1">
        <v>2.86361598232198E-4</v>
      </c>
      <c r="O245" s="1">
        <v>7.8460384933360893E-9</v>
      </c>
      <c r="P245" s="1">
        <v>1.67569280660582E-6</v>
      </c>
      <c r="Q245" s="1">
        <v>4.84896408721329E-8</v>
      </c>
      <c r="R245" s="1">
        <v>1.18662474539506E-7</v>
      </c>
      <c r="S245">
        <v>9.0931544202594694E-2</v>
      </c>
      <c r="T245">
        <v>0.999999999999998</v>
      </c>
      <c r="U245" s="1">
        <f t="shared" si="7"/>
        <v>5.6335679365468991E-8</v>
      </c>
      <c r="V245" s="1">
        <f t="shared" si="6"/>
        <v>7.6070365802104084E-6</v>
      </c>
    </row>
    <row r="246" spans="1:22" x14ac:dyDescent="0.3">
      <c r="A246">
        <v>244</v>
      </c>
      <c r="B246">
        <v>4.0816326530612197E-3</v>
      </c>
      <c r="C246">
        <v>0.59976481715922003</v>
      </c>
      <c r="D246">
        <v>0.246363568654933</v>
      </c>
      <c r="E246">
        <v>2.49715760834909E-2</v>
      </c>
      <c r="F246">
        <v>1.0232915002084401E-2</v>
      </c>
      <c r="G246" s="1">
        <v>5.7955024660311997E-6</v>
      </c>
      <c r="H246">
        <v>2.4437245953524999E-3</v>
      </c>
      <c r="I246" s="1">
        <v>1.7327692199244901E-6</v>
      </c>
      <c r="J246" s="1">
        <v>4.2285506366228002E-6</v>
      </c>
      <c r="K246">
        <v>1.6935626366342001E-2</v>
      </c>
      <c r="L246">
        <v>6.9293421956289998E-3</v>
      </c>
      <c r="M246" s="1">
        <v>7.0277683069672398E-4</v>
      </c>
      <c r="N246" s="1">
        <v>2.8784650184968699E-4</v>
      </c>
      <c r="O246" s="1">
        <v>7.8038558650244796E-9</v>
      </c>
      <c r="P246" s="1">
        <v>1.66669046135331E-6</v>
      </c>
      <c r="Q246" s="1">
        <v>4.8741901243199199E-8</v>
      </c>
      <c r="R246" s="1">
        <v>1.1900281915943801E-7</v>
      </c>
      <c r="S246">
        <v>9.1354207549041194E-2</v>
      </c>
      <c r="T246">
        <v>1</v>
      </c>
      <c r="U246" s="1">
        <f t="shared" si="7"/>
        <v>5.654575710822368E-8</v>
      </c>
      <c r="V246" s="1">
        <f t="shared" si="6"/>
        <v>7.5848174430639134E-6</v>
      </c>
    </row>
    <row r="247" spans="1:22" x14ac:dyDescent="0.3">
      <c r="A247">
        <v>245</v>
      </c>
      <c r="B247">
        <v>4.0650406504065002E-3</v>
      </c>
      <c r="C247">
        <v>0.59899462989052499</v>
      </c>
      <c r="D247">
        <v>0.246612787307813</v>
      </c>
      <c r="E247">
        <v>2.5041194824022402E-2</v>
      </c>
      <c r="F247">
        <v>1.0285110688686599E-2</v>
      </c>
      <c r="G247" s="1">
        <v>5.7644852603346898E-6</v>
      </c>
      <c r="H247">
        <v>2.4306556785861099E-3</v>
      </c>
      <c r="I247" s="1">
        <v>1.7416367898530301E-6</v>
      </c>
      <c r="J247" s="1">
        <v>4.2404101015356198E-6</v>
      </c>
      <c r="K247">
        <v>1.69145190088053E-2</v>
      </c>
      <c r="L247">
        <v>6.9367247735543404E-3</v>
      </c>
      <c r="M247" s="1">
        <v>7.0477065732903904E-4</v>
      </c>
      <c r="N247" s="1">
        <v>2.8932997374072299E-4</v>
      </c>
      <c r="O247" s="1">
        <v>7.7620598304275703E-9</v>
      </c>
      <c r="P247" s="1">
        <v>1.65777057563652E-6</v>
      </c>
      <c r="Q247" s="1">
        <v>4.8993920920154902E-8</v>
      </c>
      <c r="R247" s="1">
        <v>1.1934243728705399E-7</v>
      </c>
      <c r="S247">
        <v>9.1776696795790993E-2</v>
      </c>
      <c r="T247">
        <v>0.999999999999999</v>
      </c>
      <c r="U247" s="1">
        <f t="shared" si="7"/>
        <v>5.6755980750582473E-8</v>
      </c>
      <c r="V247" s="1">
        <f t="shared" si="6"/>
        <v>7.5628780309383018E-6</v>
      </c>
    </row>
    <row r="248" spans="1:22" x14ac:dyDescent="0.3">
      <c r="A248">
        <v>246</v>
      </c>
      <c r="B248">
        <v>4.0485829959514101E-3</v>
      </c>
      <c r="C248">
        <v>0.598227733079296</v>
      </c>
      <c r="D248">
        <v>0.24685896734785201</v>
      </c>
      <c r="E248">
        <v>2.5110688772148101E-2</v>
      </c>
      <c r="F248">
        <v>1.03372631229195E-2</v>
      </c>
      <c r="G248" s="1">
        <v>5.7337511020700902E-6</v>
      </c>
      <c r="H248">
        <v>2.4177059566374099E-3</v>
      </c>
      <c r="I248" s="1">
        <v>1.7504970934823299E-6</v>
      </c>
      <c r="J248" s="1">
        <v>4.2522482530036399E-6</v>
      </c>
      <c r="K248">
        <v>1.6893482556725899E-2</v>
      </c>
      <c r="L248">
        <v>6.9440133794169698E-3</v>
      </c>
      <c r="M248" s="1">
        <v>7.0676026016467503E-4</v>
      </c>
      <c r="N248" s="1">
        <v>2.9081200034675799E-4</v>
      </c>
      <c r="O248" s="1">
        <v>7.7206454085205803E-9</v>
      </c>
      <c r="P248" s="1">
        <v>1.64893208731607E-6</v>
      </c>
      <c r="Q248" s="1">
        <v>4.9245697573615598E-8</v>
      </c>
      <c r="R248" s="1">
        <v>1.19681335199555E-7</v>
      </c>
      <c r="S248">
        <v>9.2199011448276497E-2</v>
      </c>
      <c r="T248">
        <v>0.999999999999999</v>
      </c>
      <c r="U248" s="1">
        <f t="shared" si="7"/>
        <v>5.6966342982136177E-8</v>
      </c>
      <c r="V248" s="1">
        <f t="shared" si="6"/>
        <v>7.5412145385345565E-6</v>
      </c>
    </row>
    <row r="249" spans="1:22" x14ac:dyDescent="0.3">
      <c r="A249">
        <v>247</v>
      </c>
      <c r="B249">
        <v>4.0322580645161202E-3</v>
      </c>
      <c r="C249">
        <v>0.59746410515633797</v>
      </c>
      <c r="D249">
        <v>0.247102131337612</v>
      </c>
      <c r="E249">
        <v>2.5180058693243801E-2</v>
      </c>
      <c r="F249">
        <v>1.0389371702482801E-2</v>
      </c>
      <c r="G249" s="1">
        <v>5.7032963587510402E-6</v>
      </c>
      <c r="H249">
        <v>2.4048739002615E-3</v>
      </c>
      <c r="I249" s="1">
        <v>1.75935002775151E-6</v>
      </c>
      <c r="J249" s="1">
        <v>4.2640652217864899E-6</v>
      </c>
      <c r="K249">
        <v>1.68725170214611E-2</v>
      </c>
      <c r="L249">
        <v>6.9512088361102899E-3</v>
      </c>
      <c r="M249" s="1">
        <v>7.0874567558785702E-4</v>
      </c>
      <c r="N249" s="1">
        <v>2.9229256831151703E-4</v>
      </c>
      <c r="O249" s="1">
        <v>7.6796077005147998E-9</v>
      </c>
      <c r="P249" s="1">
        <v>1.6401739517859901E-6</v>
      </c>
      <c r="Q249" s="1">
        <v>4.9497228908838297E-8</v>
      </c>
      <c r="R249" s="1">
        <v>1.2001951908295299E-7</v>
      </c>
      <c r="S249">
        <v>9.2621151026673995E-2</v>
      </c>
      <c r="T249">
        <v>1</v>
      </c>
      <c r="U249" s="1">
        <f t="shared" si="7"/>
        <v>5.7176836609353097E-8</v>
      </c>
      <c r="V249" s="1">
        <f t="shared" si="6"/>
        <v>7.5198232231119037E-6</v>
      </c>
    </row>
    <row r="250" spans="1:22" x14ac:dyDescent="0.3">
      <c r="A250">
        <v>248</v>
      </c>
      <c r="B250">
        <v>4.0160642570281103E-3</v>
      </c>
      <c r="C250">
        <v>0.59670372469599597</v>
      </c>
      <c r="D250">
        <v>0.24734230167822499</v>
      </c>
      <c r="E250">
        <v>2.5249305344110198E-2</v>
      </c>
      <c r="F250">
        <v>1.04414358336089E-2</v>
      </c>
      <c r="G250" s="1">
        <v>5.6731174576294904E-6</v>
      </c>
      <c r="H250">
        <v>2.3921580053594101E-3</v>
      </c>
      <c r="I250" s="1">
        <v>1.7681954910552E-6</v>
      </c>
      <c r="J250" s="1">
        <v>4.27586113718152E-6</v>
      </c>
      <c r="K250">
        <v>1.6851622401556101E-2</v>
      </c>
      <c r="L250">
        <v>6.9583119580052403E-3</v>
      </c>
      <c r="M250" s="1">
        <v>7.1072693945176504E-4</v>
      </c>
      <c r="N250" s="1">
        <v>2.9377166447830502E-4</v>
      </c>
      <c r="O250" s="1">
        <v>7.6389418881954604E-9</v>
      </c>
      <c r="P250" s="1">
        <v>1.6314951416194299E-6</v>
      </c>
      <c r="Q250" s="1">
        <v>4.97485126652611E-8</v>
      </c>
      <c r="R250" s="1">
        <v>1.2035699503333999E-7</v>
      </c>
      <c r="S250">
        <v>9.3043115065530799E-2</v>
      </c>
      <c r="T250">
        <v>1</v>
      </c>
      <c r="U250" s="1">
        <f t="shared" si="7"/>
        <v>5.7387454553456558E-8</v>
      </c>
      <c r="V250" s="1">
        <f t="shared" si="6"/>
        <v>7.4987004032381473E-6</v>
      </c>
    </row>
    <row r="251" spans="1:22" x14ac:dyDescent="0.3">
      <c r="A251">
        <v>249</v>
      </c>
      <c r="B251">
        <v>4.0000000000000001E-3</v>
      </c>
      <c r="C251">
        <v>0.59594657041534105</v>
      </c>
      <c r="D251">
        <v>0.24757950061054099</v>
      </c>
      <c r="E251">
        <v>2.53184294730593E-2</v>
      </c>
      <c r="F251">
        <v>1.0493454930974399E-2</v>
      </c>
      <c r="G251" s="1">
        <v>5.6432108844930898E-6</v>
      </c>
      <c r="H251">
        <v>2.3795567924718799E-3</v>
      </c>
      <c r="I251" s="1">
        <v>1.7770333832284401E-6</v>
      </c>
      <c r="J251" s="1">
        <v>4.2876361270387303E-6</v>
      </c>
      <c r="K251">
        <v>1.6830798683176901E-2</v>
      </c>
      <c r="L251">
        <v>6.9653235510588997E-3</v>
      </c>
      <c r="M251" s="1">
        <v>7.1270408708598001E-4</v>
      </c>
      <c r="N251" s="1">
        <v>2.9524927588738198E-4</v>
      </c>
      <c r="O251" s="1">
        <v>7.5986432322994304E-9</v>
      </c>
      <c r="P251" s="1">
        <v>1.6228946462227801E-6</v>
      </c>
      <c r="Q251" s="1">
        <v>4.9999546616052699E-8</v>
      </c>
      <c r="R251" s="1">
        <v>1.2069376905813599E-7</v>
      </c>
      <c r="S251">
        <v>9.3464903113402095E-2</v>
      </c>
      <c r="T251">
        <v>1</v>
      </c>
      <c r="U251" s="1">
        <f t="shared" si="7"/>
        <v>5.759818984835213E-8</v>
      </c>
      <c r="V251" s="1">
        <f t="shared" si="6"/>
        <v>7.477842457569882E-6</v>
      </c>
    </row>
    <row r="252" spans="1:22" x14ac:dyDescent="0.3">
      <c r="A252">
        <v>250</v>
      </c>
      <c r="B252">
        <v>3.9840637450199202E-3</v>
      </c>
      <c r="C252">
        <v>0.59519262117335503</v>
      </c>
      <c r="D252">
        <v>0.24781375021625901</v>
      </c>
      <c r="E252">
        <v>2.5387431820001201E-2</v>
      </c>
      <c r="F252">
        <v>1.0545428417612201E-2</v>
      </c>
      <c r="G252" s="1">
        <v>5.6135731824911303E-6</v>
      </c>
      <c r="H252">
        <v>2.3670688062852399E-3</v>
      </c>
      <c r="I252" s="1">
        <v>1.7858636055316499E-6</v>
      </c>
      <c r="J252" s="1">
        <v>4.2993903177754097E-6</v>
      </c>
      <c r="K252">
        <v>1.6810045840531099E-2</v>
      </c>
      <c r="L252">
        <v>6.9722444129216004E-3</v>
      </c>
      <c r="M252" s="1">
        <v>7.14677153303833E-4</v>
      </c>
      <c r="N252" s="1">
        <v>2.9672538977336898E-4</v>
      </c>
      <c r="O252" s="1">
        <v>7.5587070709317592E-9</v>
      </c>
      <c r="P252" s="1">
        <v>1.6143714714980599E-6</v>
      </c>
      <c r="Q252" s="1">
        <v>5.0250328567670002E-8</v>
      </c>
      <c r="R252" s="1">
        <v>1.21029847077331E-7</v>
      </c>
      <c r="S252">
        <v>9.3886514732496595E-2</v>
      </c>
      <c r="T252">
        <v>0.999999999999999</v>
      </c>
      <c r="U252" s="1">
        <f t="shared" si="7"/>
        <v>5.7809035638601763E-8</v>
      </c>
      <c r="V252" s="1">
        <f t="shared" si="6"/>
        <v>7.4572458236613822E-6</v>
      </c>
    </row>
    <row r="253" spans="1:22" x14ac:dyDescent="0.3">
      <c r="A253">
        <v>251</v>
      </c>
      <c r="B253">
        <v>3.9682539682539602E-3</v>
      </c>
      <c r="C253">
        <v>0.59444185597011301</v>
      </c>
      <c r="D253">
        <v>0.24804507241905499</v>
      </c>
      <c r="E253">
        <v>2.54563131165296E-2</v>
      </c>
      <c r="F253">
        <v>1.0597355724824399E-2</v>
      </c>
      <c r="G253" s="1">
        <v>5.5842009509887196E-6</v>
      </c>
      <c r="H253">
        <v>2.3546926151490799E-3</v>
      </c>
      <c r="I253" s="1">
        <v>1.79468606063585E-6</v>
      </c>
      <c r="J253" s="1">
        <v>4.3111238343907701E-6</v>
      </c>
      <c r="K253">
        <v>1.6789363836276099E-2</v>
      </c>
      <c r="L253">
        <v>6.9790753330427301E-3</v>
      </c>
      <c r="M253" s="1">
        <v>7.1664617240968401E-4</v>
      </c>
      <c r="N253" s="1">
        <v>2.9819999356273E-4</v>
      </c>
      <c r="O253" s="1">
        <v>7.5191288180199401E-9</v>
      </c>
      <c r="P253" s="1">
        <v>1.6059246395134001E-6</v>
      </c>
      <c r="Q253" s="1">
        <v>5.0500856359424803E-8</v>
      </c>
      <c r="R253" s="1">
        <v>1.2136523492471201E-7</v>
      </c>
      <c r="S253">
        <v>9.43079494983316E-2</v>
      </c>
      <c r="T253">
        <v>1</v>
      </c>
      <c r="U253" s="1">
        <f t="shared" si="7"/>
        <v>5.8019985177444745E-8</v>
      </c>
      <c r="V253" s="1">
        <f t="shared" si="6"/>
        <v>7.4369069968020143E-6</v>
      </c>
    </row>
    <row r="254" spans="1:22" x14ac:dyDescent="0.3">
      <c r="A254">
        <v>252</v>
      </c>
      <c r="B254">
        <v>3.9525691699604697E-3</v>
      </c>
      <c r="C254">
        <v>0.59369425394596897</v>
      </c>
      <c r="D254">
        <v>0.24827348898570201</v>
      </c>
      <c r="E254">
        <v>2.55250740860067E-2</v>
      </c>
      <c r="F254">
        <v>1.06492362920958E-2</v>
      </c>
      <c r="G254" s="1">
        <v>5.5550908444478397E-6</v>
      </c>
      <c r="H254">
        <v>2.3424268106053002E-3</v>
      </c>
      <c r="I254" s="1">
        <v>1.80350065260788E-6</v>
      </c>
      <c r="J254" s="1">
        <v>4.3228368004803202E-6</v>
      </c>
      <c r="K254">
        <v>1.67687526219155E-2</v>
      </c>
      <c r="L254">
        <v>6.9858170927750802E-3</v>
      </c>
      <c r="M254" s="1">
        <v>7.1861117820610696E-4</v>
      </c>
      <c r="N254" s="1">
        <v>2.9967307487127701E-4</v>
      </c>
      <c r="O254" s="1">
        <v>7.4799039618047307E-9</v>
      </c>
      <c r="P254" s="1">
        <v>1.5975531881812801E-6</v>
      </c>
      <c r="Q254" s="1">
        <v>5.07511278630584E-8</v>
      </c>
      <c r="R254" s="1">
        <v>1.2169993834906601E-7</v>
      </c>
      <c r="S254">
        <v>9.4729206999395701E-2</v>
      </c>
      <c r="T254">
        <v>0.999999999999999</v>
      </c>
      <c r="U254" s="1">
        <f t="shared" si="7"/>
        <v>5.8231031824863131E-8</v>
      </c>
      <c r="V254" s="1">
        <f t="shared" si="6"/>
        <v>7.4168225288805825E-6</v>
      </c>
    </row>
    <row r="255" spans="1:22" x14ac:dyDescent="0.3">
      <c r="A255">
        <v>253</v>
      </c>
      <c r="B255">
        <v>3.9370078740157402E-3</v>
      </c>
      <c r="C255">
        <v>0.59294979438074902</v>
      </c>
      <c r="D255">
        <v>0.24849902152717901</v>
      </c>
      <c r="E255">
        <v>2.5593715443647101E-2</v>
      </c>
      <c r="F255">
        <v>1.07010695670086E-2</v>
      </c>
      <c r="G255" s="1">
        <v>5.52623957133515E-6</v>
      </c>
      <c r="H255">
        <v>2.3302700069284198E-3</v>
      </c>
      <c r="I255" s="1">
        <v>1.8123072868958701E-6</v>
      </c>
      <c r="J255" s="1">
        <v>4.3345293382502602E-6</v>
      </c>
      <c r="K255">
        <v>1.6748212138185399E-2</v>
      </c>
      <c r="L255">
        <v>6.9924704654779598E-3</v>
      </c>
      <c r="M255" s="1">
        <v>7.2057220400099605E-4</v>
      </c>
      <c r="N255" s="1">
        <v>3.0114462150174101E-4</v>
      </c>
      <c r="O255" s="1">
        <v>7.4410280633668302E-9</v>
      </c>
      <c r="P255" s="1">
        <v>1.5892561709444301E-6</v>
      </c>
      <c r="Q255" s="1">
        <v>5.1001140982324298E-8</v>
      </c>
      <c r="R255" s="1">
        <v>1.2203396301538701E-7</v>
      </c>
      <c r="S255">
        <v>9.5150286836821696E-2</v>
      </c>
      <c r="T255">
        <v>1</v>
      </c>
      <c r="U255" s="1">
        <f t="shared" si="7"/>
        <v>5.8442169045691127E-8</v>
      </c>
      <c r="V255" s="1">
        <f t="shared" si="6"/>
        <v>7.396989027276711E-6</v>
      </c>
    </row>
    <row r="256" spans="1:22" x14ac:dyDescent="0.3">
      <c r="A256">
        <v>254</v>
      </c>
      <c r="B256">
        <v>3.9215686274509803E-3</v>
      </c>
      <c r="C256">
        <v>0.59220845669292799</v>
      </c>
      <c r="D256">
        <v>0.24872169149977499</v>
      </c>
      <c r="E256">
        <v>2.5662237896600801E-2</v>
      </c>
      <c r="F256">
        <v>1.07528550051575E-2</v>
      </c>
      <c r="G256" s="1">
        <v>5.4976438930552397E-6</v>
      </c>
      <c r="H256">
        <v>2.3182208406765299E-3</v>
      </c>
      <c r="I256" s="1">
        <v>1.8211058703147999E-6</v>
      </c>
      <c r="J256" s="1">
        <v>4.34620156853154E-6</v>
      </c>
      <c r="K256">
        <v>1.6727742315427799E-2</v>
      </c>
      <c r="L256">
        <v>6.9990362166187699E-3</v>
      </c>
      <c r="M256" s="1">
        <v>7.2252928261458101E-4</v>
      </c>
      <c r="N256" s="1">
        <v>3.0261462144137897E-4</v>
      </c>
      <c r="O256" s="1">
        <v>7.4024967551880299E-9</v>
      </c>
      <c r="P256" s="1">
        <v>1.5810326564690799E-6</v>
      </c>
      <c r="Q256" s="1">
        <v>5.1250893652579298E-8</v>
      </c>
      <c r="R256" s="1">
        <v>1.22367314506048E-7</v>
      </c>
      <c r="S256">
        <v>9.5571188624065606E-2</v>
      </c>
      <c r="T256">
        <v>1</v>
      </c>
      <c r="U256" s="1">
        <f t="shared" si="7"/>
        <v>5.8653390407767326E-8</v>
      </c>
      <c r="V256" s="1">
        <f t="shared" si="6"/>
        <v>7.3774031537778064E-6</v>
      </c>
    </row>
    <row r="257" spans="1:22" x14ac:dyDescent="0.3">
      <c r="A257">
        <v>255</v>
      </c>
      <c r="B257">
        <v>3.90625E-3</v>
      </c>
      <c r="C257">
        <v>0.59147022043882802</v>
      </c>
      <c r="D257">
        <v>0.24894152020618601</v>
      </c>
      <c r="E257">
        <v>2.5730642144036E-2</v>
      </c>
      <c r="F257">
        <v>1.08045920700658E-2</v>
      </c>
      <c r="G257" s="1">
        <v>5.4693006229091004E-6</v>
      </c>
      <c r="H257">
        <v>2.3062779702529299E-3</v>
      </c>
      <c r="I257" s="1">
        <v>1.82989631103217E-6</v>
      </c>
      <c r="J257" s="1">
        <v>4.3578536107940098E-6</v>
      </c>
      <c r="K257">
        <v>1.6707343073955001E-2</v>
      </c>
      <c r="L257">
        <v>7.0055151038734501E-3</v>
      </c>
      <c r="M257" s="1">
        <v>7.2448244638636801E-4</v>
      </c>
      <c r="N257" s="1">
        <v>3.0408306285963202E-4</v>
      </c>
      <c r="O257" s="1">
        <v>7.3643057397463399E-9</v>
      </c>
      <c r="P257" s="1">
        <v>1.5728817283454399E-6</v>
      </c>
      <c r="Q257" s="1">
        <v>5.1500383840381698E-8</v>
      </c>
      <c r="R257" s="1">
        <v>1.2269999832197999E-7</v>
      </c>
      <c r="S257">
        <v>9.5991911986596096E-2</v>
      </c>
      <c r="T257">
        <v>1</v>
      </c>
      <c r="U257" s="1">
        <f t="shared" si="7"/>
        <v>5.8864689580128036E-8</v>
      </c>
      <c r="V257" s="1">
        <f t="shared" si="6"/>
        <v>7.358061623521398E-6</v>
      </c>
    </row>
    <row r="258" spans="1:22" x14ac:dyDescent="0.3">
      <c r="A258">
        <v>256</v>
      </c>
      <c r="B258">
        <v>3.8910505836575798E-3</v>
      </c>
      <c r="C258">
        <v>0.59073506531180298</v>
      </c>
      <c r="D258">
        <v>0.249158528796597</v>
      </c>
      <c r="E258">
        <v>2.5798928877220701E-2</v>
      </c>
      <c r="F258">
        <v>1.08562802331025E-2</v>
      </c>
      <c r="G258" s="1">
        <v>5.4412066250767796E-6</v>
      </c>
      <c r="H258">
        <v>2.29444007547791E-3</v>
      </c>
      <c r="I258" s="1">
        <v>1.83867851855388E-6</v>
      </c>
      <c r="J258" s="1">
        <v>4.3694855831602698E-6</v>
      </c>
      <c r="K258">
        <v>1.6687014324402599E-2</v>
      </c>
      <c r="L258">
        <v>7.01190787722537E-3</v>
      </c>
      <c r="M258" s="1">
        <v>7.2643172718198903E-4</v>
      </c>
      <c r="N258" s="1">
        <v>3.05549934105822E-4</v>
      </c>
      <c r="O258" s="1">
        <v>7.3264507881437104E-9</v>
      </c>
      <c r="P258" s="1">
        <v>1.5648024847951E-6</v>
      </c>
      <c r="Q258" s="1">
        <v>5.1749609543097298E-8</v>
      </c>
      <c r="R258" s="1">
        <v>1.2303201988381901E-7</v>
      </c>
      <c r="S258">
        <v>9.6412456561589602E-2</v>
      </c>
      <c r="T258">
        <v>1</v>
      </c>
      <c r="U258" s="1">
        <f t="shared" si="7"/>
        <v>5.9076060331241007E-8</v>
      </c>
      <c r="V258" s="1">
        <f t="shared" ref="V258:V321" si="8">Q258+O258+I258+G258</f>
        <v>7.3389612039619003E-6</v>
      </c>
    </row>
    <row r="259" spans="1:22" x14ac:dyDescent="0.3">
      <c r="A259">
        <v>257</v>
      </c>
      <c r="B259">
        <v>3.8759689922480598E-3</v>
      </c>
      <c r="C259">
        <v>0.59000297114143696</v>
      </c>
      <c r="D259">
        <v>0.24937273826977199</v>
      </c>
      <c r="E259">
        <v>2.5867098779603501E-2</v>
      </c>
      <c r="F259">
        <v>1.09079189733996E-2</v>
      </c>
      <c r="G259" s="1">
        <v>5.4133588136238102E-6</v>
      </c>
      <c r="H259">
        <v>2.2827058571705701E-3</v>
      </c>
      <c r="I259" s="1">
        <v>1.8474524037101299E-6</v>
      </c>
      <c r="J259" s="1">
        <v>4.38109760241947E-6</v>
      </c>
      <c r="K259">
        <v>1.6666755968072499E-2</v>
      </c>
      <c r="L259">
        <v>7.0182152790630803E-3</v>
      </c>
      <c r="M259" s="1">
        <v>7.2837715639997099E-4</v>
      </c>
      <c r="N259" s="1">
        <v>3.07015223706896E-4</v>
      </c>
      <c r="O259" s="1">
        <v>7.2889277387658302E-9</v>
      </c>
      <c r="P259" s="1">
        <v>1.5567940383854E-6</v>
      </c>
      <c r="Q259" s="1">
        <v>5.1998568788512899E-8</v>
      </c>
      <c r="R259" s="1">
        <v>1.2336338453304999E-7</v>
      </c>
      <c r="S259">
        <v>9.6832821997635002E-2</v>
      </c>
      <c r="T259">
        <v>1</v>
      </c>
      <c r="U259" s="1">
        <f t="shared" ref="U259:U322" si="9">O259+Q259</f>
        <v>5.928749652727873E-8</v>
      </c>
      <c r="V259" s="1">
        <f t="shared" si="8"/>
        <v>7.3200987138612185E-6</v>
      </c>
    </row>
    <row r="260" spans="1:22" x14ac:dyDescent="0.3">
      <c r="A260">
        <v>258</v>
      </c>
      <c r="B260">
        <v>3.8610038610038598E-3</v>
      </c>
      <c r="C260">
        <v>0.58927391789272698</v>
      </c>
      <c r="D260">
        <v>0.24958416947411699</v>
      </c>
      <c r="E260">
        <v>2.5935152526893601E-2</v>
      </c>
      <c r="F260">
        <v>1.09595077777704E-2</v>
      </c>
      <c r="G260" s="1">
        <v>5.38575415153057E-6</v>
      </c>
      <c r="H260">
        <v>2.2710740367402399E-3</v>
      </c>
      <c r="I260" s="1">
        <v>1.8562178786415899E-6</v>
      </c>
      <c r="J260" s="1">
        <v>4.3926897840409402E-6</v>
      </c>
      <c r="K260">
        <v>1.6646567897265901E-2</v>
      </c>
      <c r="L260">
        <v>7.0244380442765503E-3</v>
      </c>
      <c r="M260" s="1">
        <v>7.3031876497841697E-4</v>
      </c>
      <c r="N260" s="1">
        <v>3.0847892036520798E-4</v>
      </c>
      <c r="O260" s="1">
        <v>7.2517324959729201E-9</v>
      </c>
      <c r="P260" s="1">
        <v>1.54885551575019E-6</v>
      </c>
      <c r="Q260" s="1">
        <v>5.2247259634456203E-8</v>
      </c>
      <c r="R260" s="1">
        <v>1.2369409753313501E-7</v>
      </c>
      <c r="S260">
        <v>9.7253007954443901E-2</v>
      </c>
      <c r="T260">
        <v>0.999999999999998</v>
      </c>
      <c r="U260" s="1">
        <f t="shared" si="9"/>
        <v>5.9498992130429124E-8</v>
      </c>
      <c r="V260" s="1">
        <f t="shared" si="8"/>
        <v>7.3014710223025894E-6</v>
      </c>
    </row>
    <row r="261" spans="1:22" x14ac:dyDescent="0.3">
      <c r="A261">
        <v>259</v>
      </c>
      <c r="B261">
        <v>3.8461538461538399E-3</v>
      </c>
      <c r="C261">
        <v>0.58854788566529004</v>
      </c>
      <c r="D261">
        <v>0.24979284310875199</v>
      </c>
      <c r="E261">
        <v>2.60030907871408E-2</v>
      </c>
      <c r="F261">
        <v>1.1011046140629199E-2</v>
      </c>
      <c r="G261" s="1">
        <v>5.3583896497442204E-6</v>
      </c>
      <c r="H261">
        <v>2.25954335578745E-3</v>
      </c>
      <c r="I261" s="1">
        <v>1.86497485678555E-6</v>
      </c>
      <c r="J261" s="1">
        <v>4.4042622421877596E-6</v>
      </c>
      <c r="K261">
        <v>1.6626449995607501E-2</v>
      </c>
      <c r="L261">
        <v>7.0305769003523302E-3</v>
      </c>
      <c r="M261" s="1">
        <v>7.3225658340161698E-4</v>
      </c>
      <c r="N261" s="1">
        <v>3.0994101295634302E-4</v>
      </c>
      <c r="O261" s="1">
        <v>7.2148610288209097E-9</v>
      </c>
      <c r="P261" s="1">
        <v>1.54098605731728E-6</v>
      </c>
      <c r="Q261" s="1">
        <v>5.2495680168423402E-8</v>
      </c>
      <c r="R261" s="1">
        <v>1.24024164070624E-7</v>
      </c>
      <c r="S261">
        <v>9.7673014102570094E-2</v>
      </c>
      <c r="T261">
        <v>0.999999999999999</v>
      </c>
      <c r="U261" s="1">
        <f t="shared" si="9"/>
        <v>5.9710541197244314E-8</v>
      </c>
      <c r="V261" s="1">
        <f t="shared" si="8"/>
        <v>7.2830750477270147E-6</v>
      </c>
    </row>
    <row r="262" spans="1:22" x14ac:dyDescent="0.3">
      <c r="A262">
        <v>260</v>
      </c>
      <c r="B262">
        <v>3.83141762452107E-3</v>
      </c>
      <c r="C262">
        <v>0.58782485469255097</v>
      </c>
      <c r="D262">
        <v>0.249998779724562</v>
      </c>
      <c r="E262">
        <v>2.60709142208135E-2</v>
      </c>
      <c r="F262">
        <v>1.1062533563910799E-2</v>
      </c>
      <c r="G262" s="1">
        <v>5.3312623662522601E-6</v>
      </c>
      <c r="H262">
        <v>2.2481125757139501E-3</v>
      </c>
      <c r="I262" s="1">
        <v>1.8737232528623101E-6</v>
      </c>
      <c r="J262" s="1">
        <v>4.4158150897301197E-6</v>
      </c>
      <c r="K262">
        <v>1.6606402138359299E-2</v>
      </c>
      <c r="L262">
        <v>7.0366325674671801E-3</v>
      </c>
      <c r="M262" s="1">
        <v>7.3419064170655499E-4</v>
      </c>
      <c r="N262" s="1">
        <v>3.1140149052697998E-4</v>
      </c>
      <c r="O262" s="1">
        <v>7.1783093698117499E-9</v>
      </c>
      <c r="P262" s="1">
        <v>1.5331848170419801E-6</v>
      </c>
      <c r="Q262" s="1">
        <v>5.2743828507212901E-8</v>
      </c>
      <c r="R262" s="1">
        <v>1.2435358925625499E-7</v>
      </c>
      <c r="S262">
        <v>9.8092840123134406E-2</v>
      </c>
      <c r="T262">
        <v>1</v>
      </c>
      <c r="U262" s="1">
        <f t="shared" si="9"/>
        <v>5.9922137877024656E-8</v>
      </c>
      <c r="V262" s="1">
        <f t="shared" si="8"/>
        <v>7.2649077569915947E-6</v>
      </c>
    </row>
    <row r="263" spans="1:22" x14ac:dyDescent="0.3">
      <c r="A263">
        <v>261</v>
      </c>
      <c r="B263">
        <v>3.81679389312977E-3</v>
      </c>
      <c r="C263">
        <v>0.587104805340943</v>
      </c>
      <c r="D263">
        <v>0.25020199972525597</v>
      </c>
      <c r="E263">
        <v>2.6138623480877098E-2</v>
      </c>
      <c r="F263">
        <v>1.1113969556991199E-2</v>
      </c>
      <c r="G263" s="1">
        <v>5.3043694051774799E-6</v>
      </c>
      <c r="H263">
        <v>2.23678047734181E-3</v>
      </c>
      <c r="I263" s="1">
        <v>1.8824629828616601E-6</v>
      </c>
      <c r="J263" s="1">
        <v>4.42734843825862E-6</v>
      </c>
      <c r="K263">
        <v>1.6586424192726101E-2</v>
      </c>
      <c r="L263">
        <v>7.0426057585805703E-3</v>
      </c>
      <c r="M263" s="1">
        <v>7.3612096948935798E-4</v>
      </c>
      <c r="N263" s="1">
        <v>3.12860342292795E-4</v>
      </c>
      <c r="O263" s="1">
        <v>7.1420736136726899E-9</v>
      </c>
      <c r="P263" s="1">
        <v>1.52545096214684E-6</v>
      </c>
      <c r="Q263" s="1">
        <v>5.2991702796566003E-8</v>
      </c>
      <c r="R263" s="1">
        <v>1.2468237812604099E-7</v>
      </c>
      <c r="S263">
        <v>9.8512485707557704E-2</v>
      </c>
      <c r="T263">
        <v>1</v>
      </c>
      <c r="U263" s="1">
        <f t="shared" si="9"/>
        <v>6.0133776410238699E-8</v>
      </c>
      <c r="V263" s="1">
        <f t="shared" si="8"/>
        <v>7.2469661644493788E-6</v>
      </c>
    </row>
    <row r="264" spans="1:22" x14ac:dyDescent="0.3">
      <c r="A264">
        <v>262</v>
      </c>
      <c r="B264">
        <v>3.8022813688212902E-3</v>
      </c>
      <c r="C264">
        <v>0.58638771810911305</v>
      </c>
      <c r="D264">
        <v>0.25040252336840102</v>
      </c>
      <c r="E264">
        <v>2.6206219212871099E-2</v>
      </c>
      <c r="F264">
        <v>1.11653536366091E-2</v>
      </c>
      <c r="G264" s="1">
        <v>5.2777079158934702E-6</v>
      </c>
      <c r="H264">
        <v>2.2255458605411E-3</v>
      </c>
      <c r="I264" s="1">
        <v>1.8911939640294999E-6</v>
      </c>
      <c r="J264" s="1">
        <v>4.4388623980974301E-6</v>
      </c>
      <c r="K264">
        <v>1.6566516018151501E-2</v>
      </c>
      <c r="L264">
        <v>7.0484971795258698E-3</v>
      </c>
      <c r="M264" s="1">
        <v>7.38047595911642E-4</v>
      </c>
      <c r="N264" s="1">
        <v>3.1431755763639598E-4</v>
      </c>
      <c r="O264" s="1">
        <v>7.1061499161632397E-9</v>
      </c>
      <c r="P264" s="1">
        <v>1.5177836728672899E-6</v>
      </c>
      <c r="Q264" s="1">
        <v>5.3239301210813502E-8</v>
      </c>
      <c r="R264" s="1">
        <v>1.2501053564234001E-7</v>
      </c>
      <c r="S264">
        <v>9.8931950557299905E-2</v>
      </c>
      <c r="T264">
        <v>0.999999999999999</v>
      </c>
      <c r="U264" s="1">
        <f t="shared" si="9"/>
        <v>6.0345451126976747E-8</v>
      </c>
      <c r="V264" s="1">
        <f t="shared" si="8"/>
        <v>7.229247331049947E-6</v>
      </c>
    </row>
    <row r="265" spans="1:22" x14ac:dyDescent="0.3">
      <c r="A265">
        <v>263</v>
      </c>
      <c r="B265">
        <v>3.7878787878787802E-3</v>
      </c>
      <c r="C265">
        <v>0.58567357362712003</v>
      </c>
      <c r="D265">
        <v>0.25060037076646402</v>
      </c>
      <c r="E265">
        <v>2.6273702054985401E-2</v>
      </c>
      <c r="F265">
        <v>1.1216685326788101E-2</v>
      </c>
      <c r="G265" s="1">
        <v>5.25127509216035E-6</v>
      </c>
      <c r="H265">
        <v>2.21440754386609E-3</v>
      </c>
      <c r="I265" s="1">
        <v>1.8999161148545301E-6</v>
      </c>
      <c r="J265" s="1">
        <v>4.4503570783172699E-6</v>
      </c>
      <c r="K265">
        <v>1.65466774666066E-2</v>
      </c>
      <c r="L265">
        <v>7.0543075291002299E-3</v>
      </c>
      <c r="M265" s="1">
        <v>7.3997054970679295E-4</v>
      </c>
      <c r="N265" s="1">
        <v>3.1577312610530397E-4</v>
      </c>
      <c r="O265" s="1">
        <v>7.0705344929093397E-9</v>
      </c>
      <c r="P265" s="1">
        <v>1.51018214220311E-6</v>
      </c>
      <c r="Q265" s="1">
        <v>5.3486621952529203E-8</v>
      </c>
      <c r="R265" s="1">
        <v>1.2533806669491399E-7</v>
      </c>
      <c r="S265">
        <v>9.9351234383606102E-2</v>
      </c>
      <c r="T265">
        <v>1</v>
      </c>
      <c r="U265" s="1">
        <f t="shared" si="9"/>
        <v>6.0557156445438548E-8</v>
      </c>
      <c r="V265" s="1">
        <f t="shared" si="8"/>
        <v>7.2117483634603185E-6</v>
      </c>
    </row>
    <row r="266" spans="1:22" x14ac:dyDescent="0.3">
      <c r="A266">
        <v>264</v>
      </c>
      <c r="B266">
        <v>3.77358490566037E-3</v>
      </c>
      <c r="C266">
        <v>0.58496235265563901</v>
      </c>
      <c r="D266">
        <v>0.25079556188783703</v>
      </c>
      <c r="E266">
        <v>2.6341072638136499E-2</v>
      </c>
      <c r="F266">
        <v>1.1267964158759299E-2</v>
      </c>
      <c r="G266" s="1">
        <v>5.2250681712799596E-6</v>
      </c>
      <c r="H266">
        <v>2.2033643641997201E-3</v>
      </c>
      <c r="I266" s="1">
        <v>1.9086293550551398E-6</v>
      </c>
      <c r="J266" s="1">
        <v>4.4618325867483896E-6</v>
      </c>
      <c r="K266">
        <v>1.65269083828684E-2</v>
      </c>
      <c r="L266">
        <v>7.0600374991533002E-3</v>
      </c>
      <c r="M266" s="1">
        <v>7.4188985918615302E-4</v>
      </c>
      <c r="N266" s="1">
        <v>3.17227037409958E-4</v>
      </c>
      <c r="O266" s="1">
        <v>7.0352236182639096E-9</v>
      </c>
      <c r="P266" s="1">
        <v>1.5026455756754999E-6</v>
      </c>
      <c r="Q266" s="1">
        <v>5.3733663252188898E-8</v>
      </c>
      <c r="R266" s="1">
        <v>1.25664976101977E-7</v>
      </c>
      <c r="S266">
        <v>9.97703369072587E-2</v>
      </c>
      <c r="T266">
        <v>1</v>
      </c>
      <c r="U266" s="1">
        <f t="shared" si="9"/>
        <v>6.0768886870452803E-8</v>
      </c>
      <c r="V266" s="1">
        <f t="shared" si="8"/>
        <v>7.1944664132055524E-6</v>
      </c>
    </row>
    <row r="267" spans="1:22" x14ac:dyDescent="0.3">
      <c r="A267">
        <v>265</v>
      </c>
      <c r="B267">
        <v>3.7593984962406E-3</v>
      </c>
      <c r="C267">
        <v>0.58425403608517101</v>
      </c>
      <c r="D267">
        <v>0.25098811655785902</v>
      </c>
      <c r="E267">
        <v>2.6408331586042201E-2</v>
      </c>
      <c r="F267">
        <v>1.1319189670885301E-2</v>
      </c>
      <c r="G267" s="1">
        <v>5.1990844332702997E-6</v>
      </c>
      <c r="H267">
        <v>2.19241517640605E-3</v>
      </c>
      <c r="I267" s="1">
        <v>1.9173336055663801E-6</v>
      </c>
      <c r="J267" s="1">
        <v>4.4732890299933197E-6</v>
      </c>
      <c r="K267">
        <v>1.6507208604792101E-2</v>
      </c>
      <c r="L267">
        <v>7.0656877746745599E-3</v>
      </c>
      <c r="M267" s="1">
        <v>7.4380555224513802E-4</v>
      </c>
      <c r="N267" s="1">
        <v>3.1867928142175899E-4</v>
      </c>
      <c r="O267" s="1">
        <v>7.0002136241932099E-9</v>
      </c>
      <c r="P267" s="1">
        <v>1.49517319108964E-6</v>
      </c>
      <c r="Q267" s="1">
        <v>5.3980423367834999E-8</v>
      </c>
      <c r="R267" s="1">
        <v>1.2599126861122001E-7</v>
      </c>
      <c r="S267">
        <v>0.100189257858335</v>
      </c>
      <c r="T267">
        <v>0.999999999999999</v>
      </c>
      <c r="U267" s="1">
        <f t="shared" si="9"/>
        <v>6.0980636992028204E-8</v>
      </c>
      <c r="V267" s="1">
        <f t="shared" si="8"/>
        <v>7.1773986758287079E-6</v>
      </c>
    </row>
    <row r="268" spans="1:22" x14ac:dyDescent="0.3">
      <c r="A268">
        <v>266</v>
      </c>
      <c r="B268">
        <v>3.7453183520599199E-3</v>
      </c>
      <c r="C268">
        <v>0.58354860493525595</v>
      </c>
      <c r="D268">
        <v>0.25117805445983199</v>
      </c>
      <c r="E268">
        <v>2.6475479515296201E-2</v>
      </c>
      <c r="F268">
        <v>1.13703614085841E-2</v>
      </c>
      <c r="G268" s="1">
        <v>5.1733212000583698E-6</v>
      </c>
      <c r="H268">
        <v>2.1815588529905299E-3</v>
      </c>
      <c r="I268" s="1">
        <v>1.9260287885270901E-6</v>
      </c>
      <c r="J268" s="1">
        <v>4.4847265134395198E-6</v>
      </c>
      <c r="K268">
        <v>1.6487577963574199E-2</v>
      </c>
      <c r="L268">
        <v>7.0712590338796498E-3</v>
      </c>
      <c r="M268" s="1">
        <v>7.4571765636927102E-4</v>
      </c>
      <c r="N268" s="1">
        <v>3.2012984817115597E-4</v>
      </c>
      <c r="O268" s="1">
        <v>6.9655008991882197E-9</v>
      </c>
      <c r="P268" s="1">
        <v>1.4877642183025801E-6</v>
      </c>
      <c r="Q268" s="1">
        <v>5.4226900584748098E-8</v>
      </c>
      <c r="R268" s="1">
        <v>1.26316948900835E-7</v>
      </c>
      <c r="S268">
        <v>0.100607996975975</v>
      </c>
      <c r="T268">
        <v>1</v>
      </c>
      <c r="U268" s="1">
        <f t="shared" si="9"/>
        <v>6.1192401483936321E-8</v>
      </c>
      <c r="V268" s="1">
        <f t="shared" si="8"/>
        <v>7.1605423900693958E-6</v>
      </c>
    </row>
    <row r="269" spans="1:22" x14ac:dyDescent="0.3">
      <c r="A269">
        <v>267</v>
      </c>
      <c r="B269">
        <v>3.7313432835820799E-3</v>
      </c>
      <c r="C269">
        <v>0.58284604035367304</v>
      </c>
      <c r="D269">
        <v>0.25136539513602602</v>
      </c>
      <c r="E269">
        <v>2.6542517035441599E-2</v>
      </c>
      <c r="F269">
        <v>1.14214789242546E-2</v>
      </c>
      <c r="G269" s="1">
        <v>5.1477758346912198E-6</v>
      </c>
      <c r="H269">
        <v>2.1707942837679499E-3</v>
      </c>
      <c r="I269" s="1">
        <v>1.93471482726705E-6</v>
      </c>
      <c r="J269" s="1">
        <v>4.4961451412719799E-6</v>
      </c>
      <c r="K269">
        <v>1.6468016284008499E-2</v>
      </c>
      <c r="L269">
        <v>7.0767519482952297E-3</v>
      </c>
      <c r="M269" s="1">
        <v>7.4762619864012804E-4</v>
      </c>
      <c r="N269" s="1">
        <v>3.2157872784574802E-4</v>
      </c>
      <c r="O269" s="1">
        <v>6.9310818872003203E-9</v>
      </c>
      <c r="P269" s="1">
        <v>1.48041789899639E-6</v>
      </c>
      <c r="Q269" s="1">
        <v>5.44730932151225E-8</v>
      </c>
      <c r="R269" s="1">
        <v>1.26642021580517E-7</v>
      </c>
      <c r="S269">
        <v>0.101026554008147</v>
      </c>
      <c r="T269">
        <v>1</v>
      </c>
      <c r="U269" s="1">
        <f t="shared" si="9"/>
        <v>6.1404175102322822E-8</v>
      </c>
      <c r="V269" s="1">
        <f t="shared" si="8"/>
        <v>7.1438948370605926E-6</v>
      </c>
    </row>
    <row r="270" spans="1:22" x14ac:dyDescent="0.3">
      <c r="A270">
        <v>268</v>
      </c>
      <c r="B270">
        <v>3.7174721189590998E-3</v>
      </c>
      <c r="C270">
        <v>0.58214632361566898</v>
      </c>
      <c r="D270">
        <v>0.25155015798867703</v>
      </c>
      <c r="E270">
        <v>2.6609444749044101E-2</v>
      </c>
      <c r="F270">
        <v>1.14725417772018E-2</v>
      </c>
      <c r="G270" s="1">
        <v>5.1224457405645896E-6</v>
      </c>
      <c r="H270">
        <v>2.16012037553773E-3</v>
      </c>
      <c r="I270" s="1">
        <v>1.9433916462944298E-6</v>
      </c>
      <c r="J270" s="1">
        <v>4.5075450164856102E-6</v>
      </c>
      <c r="K270">
        <v>1.6448523384734501E-2</v>
      </c>
      <c r="L270">
        <v>7.0821671828428497E-3</v>
      </c>
      <c r="M270" s="1">
        <v>7.4953120574121899E-4</v>
      </c>
      <c r="N270" s="1">
        <v>3.2302591078843101E-4</v>
      </c>
      <c r="O270" s="1">
        <v>6.8969530866009897E-9</v>
      </c>
      <c r="P270" s="1">
        <v>1.4731334864563001E-6</v>
      </c>
      <c r="Q270" s="1">
        <v>5.4718999597748297E-8</v>
      </c>
      <c r="R270" s="1">
        <v>1.26966491192456E-7</v>
      </c>
      <c r="S270">
        <v>0.101444928711428</v>
      </c>
      <c r="T270">
        <v>0.999999999999999</v>
      </c>
      <c r="U270" s="1">
        <f t="shared" si="9"/>
        <v>6.1615952684349283E-8</v>
      </c>
      <c r="V270" s="1">
        <f t="shared" si="8"/>
        <v>7.1274533395433684E-6</v>
      </c>
    </row>
    <row r="271" spans="1:22" x14ac:dyDescent="0.3">
      <c r="A271">
        <v>269</v>
      </c>
      <c r="B271">
        <v>3.7037037037036999E-3</v>
      </c>
      <c r="C271">
        <v>0.58144943612316702</v>
      </c>
      <c r="D271">
        <v>0.251732362280985</v>
      </c>
      <c r="E271">
        <v>2.6676263251764198E-2</v>
      </c>
      <c r="F271">
        <v>1.15235495335638E-2</v>
      </c>
      <c r="G271" s="1">
        <v>5.0973283606687002E-6</v>
      </c>
      <c r="H271">
        <v>2.1495360517664701E-3</v>
      </c>
      <c r="I271" s="1">
        <v>1.9520591712831501E-6</v>
      </c>
      <c r="J271" s="1">
        <v>4.5189262408976003E-6</v>
      </c>
      <c r="K271">
        <v>1.64290990784784E-2</v>
      </c>
      <c r="L271">
        <v>7.0875053959215404E-3</v>
      </c>
      <c r="M271" s="1">
        <v>7.5143270396378799E-4</v>
      </c>
      <c r="N271" s="1">
        <v>3.2447138749557101E-4</v>
      </c>
      <c r="O271" s="1">
        <v>6.8631110491643902E-9</v>
      </c>
      <c r="P271" s="1">
        <v>1.46591024535383E-6</v>
      </c>
      <c r="Q271" s="1">
        <v>5.4964618097698997E-8</v>
      </c>
      <c r="R271" s="1">
        <v>1.27290362212317E-7</v>
      </c>
      <c r="S271">
        <v>0.101863120850784</v>
      </c>
      <c r="T271">
        <v>1</v>
      </c>
      <c r="U271" s="1">
        <f t="shared" si="9"/>
        <v>6.1827729146863389E-8</v>
      </c>
      <c r="V271" s="1">
        <f t="shared" si="8"/>
        <v>7.111215261098714E-6</v>
      </c>
    </row>
    <row r="272" spans="1:22" x14ac:dyDescent="0.3">
      <c r="A272">
        <v>270</v>
      </c>
      <c r="B272">
        <v>3.6900369003690001E-3</v>
      </c>
      <c r="C272">
        <v>0.58075535940398604</v>
      </c>
      <c r="D272">
        <v>0.25191202713809602</v>
      </c>
      <c r="E272">
        <v>2.6742973132428901E-2</v>
      </c>
      <c r="F272">
        <v>1.15745017662384E-2</v>
      </c>
      <c r="G272" s="1">
        <v>5.0724211768507401E-6</v>
      </c>
      <c r="H272">
        <v>2.13904025227754E-3</v>
      </c>
      <c r="I272" s="1">
        <v>1.96071732906053E-6</v>
      </c>
      <c r="J272" s="1">
        <v>4.5302889151595897E-6</v>
      </c>
      <c r="K272">
        <v>1.6409743172287598E-2</v>
      </c>
      <c r="L272">
        <v>7.0927672394892104E-3</v>
      </c>
      <c r="M272" s="1">
        <v>7.5333071921251699E-4</v>
      </c>
      <c r="N272" s="1">
        <v>3.2591514861521001E-4</v>
      </c>
      <c r="O272" s="1">
        <v>6.8295523790726599E-9</v>
      </c>
      <c r="P272" s="1">
        <v>1.4587474515347101E-6</v>
      </c>
      <c r="Q272" s="1">
        <v>5.5209947106022501E-8</v>
      </c>
      <c r="R272" s="1">
        <v>1.2761363905020201E-7</v>
      </c>
      <c r="S272">
        <v>0.102281130199357</v>
      </c>
      <c r="T272">
        <v>1</v>
      </c>
      <c r="U272" s="1">
        <f t="shared" si="9"/>
        <v>6.2039499485095161E-8</v>
      </c>
      <c r="V272" s="1">
        <f t="shared" si="8"/>
        <v>7.0951780053963648E-6</v>
      </c>
    </row>
    <row r="273" spans="1:22" x14ac:dyDescent="0.3">
      <c r="A273">
        <v>271</v>
      </c>
      <c r="B273">
        <v>3.6764705882352902E-3</v>
      </c>
      <c r="C273">
        <v>0.58006407511106595</v>
      </c>
      <c r="D273">
        <v>0.25208917154808202</v>
      </c>
      <c r="E273">
        <v>2.6809574973102501E-2</v>
      </c>
      <c r="F273">
        <v>1.1625398054811199E-2</v>
      </c>
      <c r="G273" s="1">
        <v>5.0477217090937401E-6</v>
      </c>
      <c r="H273">
        <v>2.1286319329475098E-3</v>
      </c>
      <c r="I273" s="1">
        <v>1.9693660475949698E-6</v>
      </c>
      <c r="J273" s="1">
        <v>4.5416331387697602E-6</v>
      </c>
      <c r="K273">
        <v>1.6390455467757699E-2</v>
      </c>
      <c r="L273">
        <v>7.0979533591428896E-3</v>
      </c>
      <c r="M273" s="1">
        <v>7.5522527701118601E-4</v>
      </c>
      <c r="N273" s="1">
        <v>3.2735718494529298E-4</v>
      </c>
      <c r="O273" s="1">
        <v>6.7962737319431796E-9</v>
      </c>
      <c r="P273" s="1">
        <v>1.45164439181148E-6</v>
      </c>
      <c r="Q273" s="1">
        <v>5.5454985039439602E-8</v>
      </c>
      <c r="R273" s="1">
        <v>1.2793632605160901E-7</v>
      </c>
      <c r="S273">
        <v>0.102698956538259</v>
      </c>
      <c r="T273">
        <v>0.999999999999999</v>
      </c>
      <c r="U273" s="1">
        <f t="shared" si="9"/>
        <v>6.2251258771382783E-8</v>
      </c>
      <c r="V273" s="1">
        <f t="shared" si="8"/>
        <v>7.0793390154600929E-6</v>
      </c>
    </row>
    <row r="274" spans="1:22" x14ac:dyDescent="0.3">
      <c r="A274">
        <v>272</v>
      </c>
      <c r="B274">
        <v>3.66300366300366E-3</v>
      </c>
      <c r="C274">
        <v>0.57937556502169596</v>
      </c>
      <c r="D274">
        <v>0.25226381436291601</v>
      </c>
      <c r="E274">
        <v>2.6876069349157199E-2</v>
      </c>
      <c r="F274">
        <v>1.1676237985484301E-2</v>
      </c>
      <c r="G274" s="1">
        <v>5.0232275148112603E-6</v>
      </c>
      <c r="H274">
        <v>2.1183100654092999E-3</v>
      </c>
      <c r="I274" s="1">
        <v>1.9780052559837598E-6</v>
      </c>
      <c r="J274" s="1">
        <v>4.5529590100848401E-6</v>
      </c>
      <c r="K274">
        <v>1.6371235761253301E-2</v>
      </c>
      <c r="L274">
        <v>7.1030643941979599E-3</v>
      </c>
      <c r="M274" s="1">
        <v>7.5711640250822798E-4</v>
      </c>
      <c r="N274" s="1">
        <v>3.2879748743193702E-4</v>
      </c>
      <c r="O274" s="1">
        <v>6.7632718138772002E-9</v>
      </c>
      <c r="P274" s="1">
        <v>1.4446003637606799E-6</v>
      </c>
      <c r="Q274" s="1">
        <v>5.5699730340045502E-8</v>
      </c>
      <c r="R274" s="1">
        <v>1.2825842749836401E-7</v>
      </c>
      <c r="S274">
        <v>0.10311659965637</v>
      </c>
      <c r="T274">
        <v>1</v>
      </c>
      <c r="U274" s="1">
        <f t="shared" si="9"/>
        <v>6.2463002153922697E-8</v>
      </c>
      <c r="V274" s="1">
        <f t="shared" si="8"/>
        <v>7.063695772948943E-6</v>
      </c>
    </row>
    <row r="275" spans="1:22" x14ac:dyDescent="0.3">
      <c r="A275">
        <v>273</v>
      </c>
      <c r="B275">
        <v>3.6496350364963498E-3</v>
      </c>
      <c r="C275">
        <v>0.578689811036733</v>
      </c>
      <c r="D275">
        <v>0.25243597429943199</v>
      </c>
      <c r="E275">
        <v>2.6942456829342501E-2</v>
      </c>
      <c r="F275">
        <v>1.1727021151004701E-2</v>
      </c>
      <c r="G275" s="1">
        <v>4.9989361881574999E-6</v>
      </c>
      <c r="H275">
        <v>2.1080736367618002E-3</v>
      </c>
      <c r="I275" s="1">
        <v>1.9866348844409701E-6</v>
      </c>
      <c r="J275" s="1">
        <v>4.5642666263319399E-6</v>
      </c>
      <c r="K275">
        <v>1.6352083844121901E-2</v>
      </c>
      <c r="L275">
        <v>7.1081009777659897E-3</v>
      </c>
      <c r="M275" s="1">
        <v>7.5900412048221695E-4</v>
      </c>
      <c r="N275" s="1">
        <v>3.3023604716771502E-4</v>
      </c>
      <c r="O275" s="1">
        <v>6.7305433805293604E-9</v>
      </c>
      <c r="P275" s="1">
        <v>1.43761467552445E-6</v>
      </c>
      <c r="Q275" s="1">
        <v>5.59441814750169E-8</v>
      </c>
      <c r="R275" s="1">
        <v>1.28579947609554E-7</v>
      </c>
      <c r="S275">
        <v>0.103534059350139</v>
      </c>
      <c r="T275">
        <v>1</v>
      </c>
      <c r="U275" s="1">
        <f t="shared" si="9"/>
        <v>6.2674724855546265E-8</v>
      </c>
      <c r="V275" s="1">
        <f t="shared" si="8"/>
        <v>7.0482457974540161E-6</v>
      </c>
    </row>
    <row r="276" spans="1:22" x14ac:dyDescent="0.3">
      <c r="A276">
        <v>274</v>
      </c>
      <c r="B276">
        <v>3.6363636363636299E-3</v>
      </c>
      <c r="C276">
        <v>0.57800679517984099</v>
      </c>
      <c r="D276">
        <v>0.25260566994028999</v>
      </c>
      <c r="E276">
        <v>2.7008737975854399E-2</v>
      </c>
      <c r="F276">
        <v>1.17777471505953E-2</v>
      </c>
      <c r="G276" s="1">
        <v>4.9748453593525801E-6</v>
      </c>
      <c r="H276">
        <v>2.0979216492858399E-3</v>
      </c>
      <c r="I276" s="1">
        <v>1.9952548642856E-6</v>
      </c>
      <c r="J276" s="1">
        <v>4.5755560836203101E-6</v>
      </c>
      <c r="K276">
        <v>1.63329995029023E-2</v>
      </c>
      <c r="L276">
        <v>7.11306373683172E-3</v>
      </c>
      <c r="M276" s="1">
        <v>7.60888455347293E-4</v>
      </c>
      <c r="N276" s="1">
        <v>3.3167285538997498E-4</v>
      </c>
      <c r="O276" s="1">
        <v>6.6980852361975697E-9</v>
      </c>
      <c r="P276" s="1">
        <v>1.43068664561652E-6</v>
      </c>
      <c r="Q276" s="1">
        <v>5.6188336936323502E-8</v>
      </c>
      <c r="R276" s="1">
        <v>1.2890089054244E-7</v>
      </c>
      <c r="S276">
        <v>0.103951335423396</v>
      </c>
      <c r="T276">
        <v>1</v>
      </c>
      <c r="U276" s="1">
        <f t="shared" si="9"/>
        <v>6.288642217252107E-8</v>
      </c>
      <c r="V276" s="1">
        <f t="shared" si="8"/>
        <v>7.0329866458107011E-6</v>
      </c>
    </row>
    <row r="277" spans="1:22" x14ac:dyDescent="0.3">
      <c r="A277">
        <v>275</v>
      </c>
      <c r="B277">
        <v>3.6231884057971002E-3</v>
      </c>
      <c r="C277">
        <v>0.577326499596719</v>
      </c>
      <c r="D277">
        <v>0.252772919734922</v>
      </c>
      <c r="E277">
        <v>2.70749133444033E-2</v>
      </c>
      <c r="F277">
        <v>1.18284155898844E-2</v>
      </c>
      <c r="G277" s="1">
        <v>4.95095269402245E-6</v>
      </c>
      <c r="H277">
        <v>2.0878531201663701E-3</v>
      </c>
      <c r="I277" s="1">
        <v>2.0038651279296299E-6</v>
      </c>
      <c r="J277" s="1">
        <v>4.58682747695299E-6</v>
      </c>
      <c r="K277">
        <v>1.6313982519525601E-2</v>
      </c>
      <c r="L277">
        <v>7.1179532923287296E-3</v>
      </c>
      <c r="M277" s="1">
        <v>7.6276943115849199E-4</v>
      </c>
      <c r="N277" s="1">
        <v>3.3310790347918401E-4</v>
      </c>
      <c r="O277" s="1">
        <v>6.6658942329326304E-9</v>
      </c>
      <c r="P277" s="1">
        <v>1.4238156027323399E-6</v>
      </c>
      <c r="Q277" s="1">
        <v>5.6432195240444203E-8</v>
      </c>
      <c r="R277" s="1">
        <v>1.29221260393361E-7</v>
      </c>
      <c r="S277">
        <v>0.10436842768716</v>
      </c>
      <c r="T277">
        <v>1</v>
      </c>
      <c r="U277" s="1">
        <f t="shared" si="9"/>
        <v>6.3098089473376835E-8</v>
      </c>
      <c r="V277" s="1">
        <f t="shared" si="8"/>
        <v>7.0179159114254562E-6</v>
      </c>
    </row>
    <row r="278" spans="1:22" x14ac:dyDescent="0.3">
      <c r="A278">
        <v>276</v>
      </c>
      <c r="B278">
        <v>3.6101083032490898E-3</v>
      </c>
      <c r="C278">
        <v>0.57664890655434298</v>
      </c>
      <c r="D278">
        <v>0.25293774200048302</v>
      </c>
      <c r="E278">
        <v>2.7140983484282601E-2</v>
      </c>
      <c r="F278">
        <v>1.18790260808373E-2</v>
      </c>
      <c r="G278" s="1">
        <v>4.9272558925531903E-6</v>
      </c>
      <c r="H278">
        <v>2.0778670812206601E-3</v>
      </c>
      <c r="I278" s="1">
        <v>2.0124656088663199E-6</v>
      </c>
      <c r="J278" s="1">
        <v>4.5980809002383701E-6</v>
      </c>
      <c r="K278">
        <v>1.6295032671511799E-2</v>
      </c>
      <c r="L278">
        <v>7.1227702592141801E-3</v>
      </c>
      <c r="M278" s="1">
        <v>7.6464707161702603E-4</v>
      </c>
      <c r="N278" s="1">
        <v>3.3454118295729698E-4</v>
      </c>
      <c r="O278" s="1">
        <v>6.6339672696673403E-9</v>
      </c>
      <c r="P278" s="1">
        <v>1.41700088556344E-6</v>
      </c>
      <c r="Q278" s="1">
        <v>5.66757549280876E-8</v>
      </c>
      <c r="R278" s="1">
        <v>1.29541061198619E-7</v>
      </c>
      <c r="S278">
        <v>0.104785335959461</v>
      </c>
      <c r="T278">
        <v>0.999999999999999</v>
      </c>
      <c r="U278" s="1">
        <f t="shared" si="9"/>
        <v>6.3309722197754942E-8</v>
      </c>
      <c r="V278" s="1">
        <f t="shared" si="8"/>
        <v>7.0030312236172651E-6</v>
      </c>
    </row>
    <row r="279" spans="1:22" x14ac:dyDescent="0.3">
      <c r="A279">
        <v>277</v>
      </c>
      <c r="B279">
        <v>3.5971223021582701E-3</v>
      </c>
      <c r="C279">
        <v>0.57597399844020103</v>
      </c>
      <c r="D279">
        <v>0.25310015492278498</v>
      </c>
      <c r="E279">
        <v>2.72069489384347E-2</v>
      </c>
      <c r="F279">
        <v>1.19295782416881E-2</v>
      </c>
      <c r="G279" s="1">
        <v>4.9037526894591996E-6</v>
      </c>
      <c r="H279">
        <v>2.0679625786323799E-3</v>
      </c>
      <c r="I279" s="1">
        <v>2.0210562416586299E-6</v>
      </c>
      <c r="J279" s="1">
        <v>4.6093164463015596E-6</v>
      </c>
      <c r="K279">
        <v>1.6276149732159299E-2</v>
      </c>
      <c r="L279">
        <v>7.1275152465423404E-3</v>
      </c>
      <c r="M279" s="1">
        <v>7.6652140007546098E-4</v>
      </c>
      <c r="N279" s="1">
        <v>3.3597268548614699E-4</v>
      </c>
      <c r="O279" s="1">
        <v>6.6023012913642396E-9</v>
      </c>
      <c r="P279" s="1">
        <v>1.4102418426157199E-6</v>
      </c>
      <c r="Q279" s="1">
        <v>5.6919014563916598E-8</v>
      </c>
      <c r="R279" s="1">
        <v>1.2986029693536299E-7</v>
      </c>
      <c r="S279">
        <v>0.105202060065161</v>
      </c>
      <c r="T279">
        <v>0.999999999999999</v>
      </c>
      <c r="U279" s="1">
        <f t="shared" si="9"/>
        <v>6.3521315855280833E-8</v>
      </c>
      <c r="V279" s="1">
        <f t="shared" si="8"/>
        <v>6.9883302469731107E-6</v>
      </c>
    </row>
    <row r="280" spans="1:22" x14ac:dyDescent="0.3">
      <c r="A280">
        <v>278</v>
      </c>
      <c r="B280">
        <v>3.5842293906810001E-3</v>
      </c>
      <c r="C280">
        <v>0.57530175776153802</v>
      </c>
      <c r="D280">
        <v>0.25326017655723299</v>
      </c>
      <c r="E280">
        <v>2.72728102435182E-2</v>
      </c>
      <c r="F280">
        <v>1.19800716968721E-2</v>
      </c>
      <c r="G280" s="1">
        <v>4.8804408527650099E-6</v>
      </c>
      <c r="H280">
        <v>2.0581386726913498E-3</v>
      </c>
      <c r="I280" s="1">
        <v>2.0296369619276601E-6</v>
      </c>
      <c r="J280" s="1">
        <v>4.6205342068957397E-6</v>
      </c>
      <c r="K280">
        <v>1.6257333470729399E-2</v>
      </c>
      <c r="L280">
        <v>7.1321888575371197E-3</v>
      </c>
      <c r="M280" s="1">
        <v>7.6839243954285297E-4</v>
      </c>
      <c r="N280" s="1">
        <v>3.3740240286586799E-4</v>
      </c>
      <c r="O280" s="1">
        <v>6.5708932881818403E-9</v>
      </c>
      <c r="P280" s="1">
        <v>1.4035378320316699E-6</v>
      </c>
      <c r="Q280" s="1">
        <v>5.7161972736277702E-8</v>
      </c>
      <c r="R280" s="1">
        <v>1.3017897152244801E-7</v>
      </c>
      <c r="S280">
        <v>0.105618599835779</v>
      </c>
      <c r="T280">
        <v>0.999999999999999</v>
      </c>
      <c r="U280" s="1">
        <f t="shared" si="9"/>
        <v>6.3732866024459541E-8</v>
      </c>
      <c r="V280" s="1">
        <f t="shared" si="8"/>
        <v>6.9738106807171301E-6</v>
      </c>
    </row>
    <row r="281" spans="1:22" x14ac:dyDescent="0.3">
      <c r="A281">
        <v>279</v>
      </c>
      <c r="B281">
        <v>3.57142857142857E-3</v>
      </c>
      <c r="C281">
        <v>0.57463216714460297</v>
      </c>
      <c r="D281">
        <v>0.25341782482974801</v>
      </c>
      <c r="E281">
        <v>2.7338567929973599E-2</v>
      </c>
      <c r="F281">
        <v>1.2030506076958899E-2</v>
      </c>
      <c r="G281" s="1">
        <v>4.85731818340047E-6</v>
      </c>
      <c r="H281">
        <v>2.04839443753903E-3</v>
      </c>
      <c r="I281" s="1">
        <v>2.0382077063412599E-6</v>
      </c>
      <c r="J281" s="1">
        <v>4.6317342727133896E-6</v>
      </c>
      <c r="K281">
        <v>1.62385836526256E-2</v>
      </c>
      <c r="L281">
        <v>7.1367916896635597E-3</v>
      </c>
      <c r="M281" s="1">
        <v>7.7026021268979496E-4</v>
      </c>
      <c r="N281" s="1">
        <v>3.38830327033338E-4</v>
      </c>
      <c r="O281" s="1">
        <v>6.5397402946587601E-9</v>
      </c>
      <c r="P281" s="1">
        <v>1.3968882214164599E-6</v>
      </c>
      <c r="Q281" s="1">
        <v>5.7404628056934197E-8</v>
      </c>
      <c r="R281" s="1">
        <v>1.30497088821297E-7</v>
      </c>
      <c r="S281">
        <v>0.10603495510932399</v>
      </c>
      <c r="T281">
        <v>1</v>
      </c>
      <c r="U281" s="1">
        <f t="shared" si="9"/>
        <v>6.3944368351592952E-8</v>
      </c>
      <c r="V281" s="1">
        <f t="shared" si="8"/>
        <v>6.9594702580933231E-6</v>
      </c>
    </row>
    <row r="282" spans="1:22" x14ac:dyDescent="0.3">
      <c r="A282">
        <v>280</v>
      </c>
      <c r="B282">
        <v>3.5587188612099599E-3</v>
      </c>
      <c r="C282">
        <v>0.57396520933388995</v>
      </c>
      <c r="D282">
        <v>0.25357311753768802</v>
      </c>
      <c r="E282">
        <v>2.7404222522088E-2</v>
      </c>
      <c r="F282">
        <v>1.20808810185864E-2</v>
      </c>
      <c r="G282" s="1">
        <v>4.8343825146087098E-6</v>
      </c>
      <c r="H282">
        <v>2.0387289609192401E-3</v>
      </c>
      <c r="I282" s="1">
        <v>2.04676841260277E-6</v>
      </c>
      <c r="J282" s="1">
        <v>4.6429167333973699E-6</v>
      </c>
      <c r="K282">
        <v>1.6219900039566401E-2</v>
      </c>
      <c r="L282">
        <v>7.1413243346981998E-3</v>
      </c>
      <c r="M282" s="1">
        <v>7.7212474185339405E-4</v>
      </c>
      <c r="N282" s="1">
        <v>3.4025645006064E-4</v>
      </c>
      <c r="O282" s="1">
        <v>6.5088393889152403E-9</v>
      </c>
      <c r="P282" s="1">
        <v>1.39029238766767E-6</v>
      </c>
      <c r="Q282" s="1">
        <v>5.7646979160802597E-8</v>
      </c>
      <c r="R282" s="1">
        <v>1.3081465263673299E-7</v>
      </c>
      <c r="S282">
        <v>0.10645112573012799</v>
      </c>
      <c r="T282">
        <v>0.999999999999999</v>
      </c>
      <c r="U282" s="1">
        <f t="shared" si="9"/>
        <v>6.4155818549717842E-8</v>
      </c>
      <c r="V282" s="1">
        <f t="shared" si="8"/>
        <v>6.9453067457611976E-6</v>
      </c>
    </row>
    <row r="283" spans="1:22" x14ac:dyDescent="0.3">
      <c r="A283">
        <v>281</v>
      </c>
      <c r="B283">
        <v>3.54609929078014E-3</v>
      </c>
      <c r="C283">
        <v>0.57330086719140505</v>
      </c>
      <c r="D283">
        <v>0.25372607235076</v>
      </c>
      <c r="E283">
        <v>2.7469774538060401E-2</v>
      </c>
      <c r="F283">
        <v>1.21311961643945E-2</v>
      </c>
      <c r="G283" s="1">
        <v>4.8116317113668798E-6</v>
      </c>
      <c r="H283">
        <v>2.0291413439344199E-3</v>
      </c>
      <c r="I283" s="1">
        <v>2.0553190194397902E-6</v>
      </c>
      <c r="J283" s="1">
        <v>4.6540816775519499E-6</v>
      </c>
      <c r="K283">
        <v>1.6201282389754799E-2</v>
      </c>
      <c r="L283">
        <v>7.14578737879856E-3</v>
      </c>
      <c r="M283" s="1">
        <v>7.7398604904218497E-4</v>
      </c>
      <c r="N283" s="1">
        <v>3.4168076415355502E-4</v>
      </c>
      <c r="O283" s="1">
        <v>6.4781876918718102E-9</v>
      </c>
      <c r="P283" s="1">
        <v>1.38374971680873E-6</v>
      </c>
      <c r="Q283" s="1">
        <v>5.7889024705694499E-8</v>
      </c>
      <c r="R283" s="1">
        <v>1.31131666717817E-7</v>
      </c>
      <c r="S283">
        <v>0.106867111548691</v>
      </c>
      <c r="T283">
        <v>1</v>
      </c>
      <c r="U283" s="1">
        <f t="shared" si="9"/>
        <v>6.4367212397566307E-8</v>
      </c>
      <c r="V283" s="1">
        <f t="shared" si="8"/>
        <v>6.9313179432042362E-6</v>
      </c>
    </row>
    <row r="284" spans="1:22" x14ac:dyDescent="0.3">
      <c r="A284">
        <v>282</v>
      </c>
      <c r="B284">
        <v>3.53356890459363E-3</v>
      </c>
      <c r="C284">
        <v>0.57263912369590497</v>
      </c>
      <c r="D284">
        <v>0.25387670681192598</v>
      </c>
      <c r="E284">
        <v>2.7535224490065301E-2</v>
      </c>
      <c r="F284">
        <v>1.2181451162961E-2</v>
      </c>
      <c r="G284" s="1">
        <v>4.78906366981914E-6</v>
      </c>
      <c r="H284">
        <v>2.0196307008068701E-3</v>
      </c>
      <c r="I284" s="1">
        <v>2.06385946659312E-6</v>
      </c>
      <c r="J284" s="1">
        <v>4.6652291927536703E-6</v>
      </c>
      <c r="K284">
        <v>1.61827304580409E-2</v>
      </c>
      <c r="L284">
        <v>7.1501814025714504E-3</v>
      </c>
      <c r="M284" s="1">
        <v>7.7584415594097002E-4</v>
      </c>
      <c r="N284" s="1">
        <v>3.43103261650069E-4</v>
      </c>
      <c r="O284" s="1">
        <v>6.4477823664844004E-9</v>
      </c>
      <c r="P284" s="1">
        <v>1.37725960382584E-6</v>
      </c>
      <c r="Q284" s="1">
        <v>5.8130763372060599E-8</v>
      </c>
      <c r="R284" s="1">
        <v>1.3144813475866201E-7</v>
      </c>
      <c r="S284">
        <v>0.107282912421517</v>
      </c>
      <c r="T284">
        <v>0.999999999999999</v>
      </c>
      <c r="U284" s="1">
        <f t="shared" si="9"/>
        <v>6.4578545738544996E-8</v>
      </c>
      <c r="V284" s="1">
        <f t="shared" si="8"/>
        <v>6.9175016821508051E-6</v>
      </c>
    </row>
    <row r="285" spans="1:22" x14ac:dyDescent="0.3">
      <c r="A285">
        <v>283</v>
      </c>
      <c r="B285">
        <v>3.5211267605633799E-3</v>
      </c>
      <c r="C285">
        <v>0.57197996194216905</v>
      </c>
      <c r="D285">
        <v>0.25402503833830398</v>
      </c>
      <c r="E285">
        <v>2.7600572884315999E-2</v>
      </c>
      <c r="F285">
        <v>1.22316456687365E-2</v>
      </c>
      <c r="G285" s="1">
        <v>4.7666763167215997E-6</v>
      </c>
      <c r="H285">
        <v>2.0101961586452199E-3</v>
      </c>
      <c r="I285" s="1">
        <v>2.0723896948058099E-6</v>
      </c>
      <c r="J285" s="1">
        <v>4.6763593655621797E-6</v>
      </c>
      <c r="K285">
        <v>1.6164243996081001E-2</v>
      </c>
      <c r="L285">
        <v>7.1545069811404603E-3</v>
      </c>
      <c r="M285" s="1">
        <v>7.7769908391559298E-4</v>
      </c>
      <c r="N285" s="1">
        <v>3.4452393501890698E-4</v>
      </c>
      <c r="O285" s="1">
        <v>6.4176206169958201E-9</v>
      </c>
      <c r="P285" s="1">
        <v>1.3708214525083599E-6</v>
      </c>
      <c r="Q285" s="1">
        <v>5.8372193862739698E-8</v>
      </c>
      <c r="R285" s="1">
        <v>1.3176406039924299E-7</v>
      </c>
      <c r="S285">
        <v>0.107698528210967</v>
      </c>
      <c r="T285">
        <v>0.999999999999999</v>
      </c>
      <c r="U285" s="1">
        <f t="shared" si="9"/>
        <v>6.4789814479735519E-8</v>
      </c>
      <c r="V285" s="1">
        <f t="shared" si="8"/>
        <v>6.9038558260071453E-6</v>
      </c>
    </row>
    <row r="286" spans="1:22" x14ac:dyDescent="0.3">
      <c r="A286">
        <v>284</v>
      </c>
      <c r="B286">
        <v>3.5087719298245602E-3</v>
      </c>
      <c r="C286">
        <v>0.57132336514025195</v>
      </c>
      <c r="D286">
        <v>0.25417108422206097</v>
      </c>
      <c r="E286">
        <v>2.7665820221127801E-2</v>
      </c>
      <c r="F286">
        <v>1.2281779341980799E-2</v>
      </c>
      <c r="G286" s="1">
        <v>4.74446760889908E-6</v>
      </c>
      <c r="H286">
        <v>2.0008368572156702E-3</v>
      </c>
      <c r="I286" s="1">
        <v>2.0809096458122301E-6</v>
      </c>
      <c r="J286" s="1">
        <v>4.6874722815309102E-6</v>
      </c>
      <c r="K286">
        <v>1.6145822752491001E-2</v>
      </c>
      <c r="L286">
        <v>7.1587646842122604E-3</v>
      </c>
      <c r="M286" s="1">
        <v>7.7955085401764095E-4</v>
      </c>
      <c r="N286" s="1">
        <v>3.4594277685808699E-4</v>
      </c>
      <c r="O286" s="1">
        <v>6.3876996882028801E-9</v>
      </c>
      <c r="P286" s="1">
        <v>1.3644346752925901E-6</v>
      </c>
      <c r="Q286" s="1">
        <v>5.8613314902710399E-8</v>
      </c>
      <c r="R286" s="1">
        <v>1.3207944722618801E-7</v>
      </c>
      <c r="S286">
        <v>0.108113958785109</v>
      </c>
      <c r="T286">
        <v>1</v>
      </c>
      <c r="U286" s="1">
        <f t="shared" si="9"/>
        <v>6.5001014590913278E-8</v>
      </c>
      <c r="V286" s="1">
        <f t="shared" si="8"/>
        <v>6.8903782693022239E-6</v>
      </c>
    </row>
    <row r="287" spans="1:22" x14ac:dyDescent="0.3">
      <c r="A287">
        <v>285</v>
      </c>
      <c r="B287">
        <v>3.49650349650349E-3</v>
      </c>
      <c r="C287">
        <v>0.57066931661475295</v>
      </c>
      <c r="D287">
        <v>0.25431486163130101</v>
      </c>
      <c r="E287">
        <v>2.7730966994979501E-2</v>
      </c>
      <c r="F287">
        <v>1.23318518487E-2</v>
      </c>
      <c r="G287" s="1">
        <v>4.7224355327131903E-6</v>
      </c>
      <c r="H287">
        <v>1.9915519487181598E-3</v>
      </c>
      <c r="I287" s="1">
        <v>2.08941926232738E-6</v>
      </c>
      <c r="J287" s="1">
        <v>4.6985680252176897E-6</v>
      </c>
      <c r="K287">
        <v>1.6127466472995702E-2</v>
      </c>
      <c r="L287">
        <v>7.1629550761420696E-3</v>
      </c>
      <c r="M287" s="1">
        <v>7.81399486989086E-4</v>
      </c>
      <c r="N287" s="1">
        <v>3.4735977989349E-4</v>
      </c>
      <c r="O287" s="1">
        <v>6.3580168647390104E-9</v>
      </c>
      <c r="P287" s="1">
        <v>1.35809869310883E-6</v>
      </c>
      <c r="Q287" s="1">
        <v>5.8854125238846803E-8</v>
      </c>
      <c r="R287" s="1">
        <v>1.3239429877356799E-7</v>
      </c>
      <c r="S287">
        <v>0.108529204017571</v>
      </c>
      <c r="T287">
        <v>0.999999999999998</v>
      </c>
      <c r="U287" s="1">
        <f t="shared" si="9"/>
        <v>6.5212142103585817E-8</v>
      </c>
      <c r="V287" s="1">
        <f t="shared" si="8"/>
        <v>6.8770669371441561E-6</v>
      </c>
    </row>
    <row r="288" spans="1:22" x14ac:dyDescent="0.3">
      <c r="A288">
        <v>286</v>
      </c>
      <c r="B288">
        <v>3.4843205574912801E-3</v>
      </c>
      <c r="C288">
        <v>0.57001779980408596</v>
      </c>
      <c r="D288">
        <v>0.25445638761094802</v>
      </c>
      <c r="E288">
        <v>2.7796013694575902E-2</v>
      </c>
      <c r="F288">
        <v>1.2381862860583801E-2</v>
      </c>
      <c r="G288" s="1">
        <v>4.7005781035416998E-6</v>
      </c>
      <c r="H288">
        <v>1.9823405975672101E-3</v>
      </c>
      <c r="I288" s="1">
        <v>2.0979184880361802E-6</v>
      </c>
      <c r="J288" s="1">
        <v>4.7096466801952196E-6</v>
      </c>
      <c r="K288">
        <v>1.61091749005738E-2</v>
      </c>
      <c r="L288">
        <v>7.1670787159982402E-3</v>
      </c>
      <c r="M288" s="1">
        <v>7.8324500326685804E-4</v>
      </c>
      <c r="N288" s="1">
        <v>3.4877493697746002E-4</v>
      </c>
      <c r="O288" s="1">
        <v>6.3285694703720101E-9</v>
      </c>
      <c r="P288" s="1">
        <v>1.3518129352315999E-6</v>
      </c>
      <c r="Q288" s="1">
        <v>5.9094623639677597E-8</v>
      </c>
      <c r="R288" s="1">
        <v>1.3270861852366501E-7</v>
      </c>
      <c r="S288">
        <v>0.108944263787403</v>
      </c>
      <c r="T288">
        <v>1</v>
      </c>
      <c r="U288" s="1">
        <f t="shared" si="9"/>
        <v>6.5423193110049606E-8</v>
      </c>
      <c r="V288" s="1">
        <f t="shared" si="8"/>
        <v>6.8639197846879299E-6</v>
      </c>
    </row>
    <row r="289" spans="1:22" x14ac:dyDescent="0.3">
      <c r="A289">
        <v>287</v>
      </c>
      <c r="B289">
        <v>3.4722222222222199E-3</v>
      </c>
      <c r="C289">
        <v>0.56936879825974396</v>
      </c>
      <c r="D289">
        <v>0.25459567908361502</v>
      </c>
      <c r="E289">
        <v>2.7860960802908001E-2</v>
      </c>
      <c r="F289">
        <v>1.24318120549432E-2</v>
      </c>
      <c r="G289" s="1">
        <v>4.6788933652685897E-6</v>
      </c>
      <c r="H289">
        <v>1.9732019801772301E-3</v>
      </c>
      <c r="I289" s="1">
        <v>2.10640726758289E-6</v>
      </c>
      <c r="J289" s="1">
        <v>4.7207083290614603E-6</v>
      </c>
      <c r="K289">
        <v>1.6090947775597799E-2</v>
      </c>
      <c r="L289">
        <v>7.1711361576255904E-3</v>
      </c>
      <c r="M289" s="1">
        <v>7.8508742298734303E-4</v>
      </c>
      <c r="N289" s="1">
        <v>3.5018824108740701E-4</v>
      </c>
      <c r="O289" s="1">
        <v>6.2993548673162002E-9</v>
      </c>
      <c r="P289" s="1">
        <v>1.34557683913306E-6</v>
      </c>
      <c r="Q289" s="1">
        <v>5.9334808895148303E-8</v>
      </c>
      <c r="R289" s="1">
        <v>1.3302240990773701E-7</v>
      </c>
      <c r="S289">
        <v>0.109359137978937</v>
      </c>
      <c r="T289">
        <v>0.999999999999999</v>
      </c>
      <c r="U289" s="1">
        <f t="shared" si="9"/>
        <v>6.5634163762464502E-8</v>
      </c>
      <c r="V289" s="1">
        <f t="shared" si="8"/>
        <v>6.8509347966139442E-6</v>
      </c>
    </row>
    <row r="290" spans="1:22" x14ac:dyDescent="0.3">
      <c r="A290">
        <v>288</v>
      </c>
      <c r="B290">
        <v>3.4602076124567401E-3</v>
      </c>
      <c r="C290">
        <v>0.56872229564558596</v>
      </c>
      <c r="D290">
        <v>0.25473275285048202</v>
      </c>
      <c r="E290">
        <v>2.7925808797313802E-2</v>
      </c>
      <c r="F290">
        <v>1.2481699114649599E-2</v>
      </c>
      <c r="G290" s="1">
        <v>4.6573793897848999E-6</v>
      </c>
      <c r="H290">
        <v>1.9641352847524899E-3</v>
      </c>
      <c r="I290" s="1">
        <v>2.1148855465607199E-6</v>
      </c>
      <c r="J290" s="1">
        <v>4.7317530534499897E-6</v>
      </c>
      <c r="K290">
        <v>1.60727848359704E-2</v>
      </c>
      <c r="L290">
        <v>7.1751279497082199E-3</v>
      </c>
      <c r="M290" s="1">
        <v>7.8692676599083399E-4</v>
      </c>
      <c r="N290" s="1">
        <v>3.5159968532445199E-4</v>
      </c>
      <c r="O290" s="1">
        <v>6.2703704555591697E-9</v>
      </c>
      <c r="P290" s="1">
        <v>1.3393898503394199E-6</v>
      </c>
      <c r="Q290" s="1">
        <v>5.9574679816387199E-8</v>
      </c>
      <c r="R290" s="1">
        <v>1.3333567630676901E-7</v>
      </c>
      <c r="S290">
        <v>0.109773826481655</v>
      </c>
      <c r="T290">
        <v>1</v>
      </c>
      <c r="U290" s="1">
        <f t="shared" si="9"/>
        <v>6.5845050271946374E-8</v>
      </c>
      <c r="V290" s="1">
        <f t="shared" si="8"/>
        <v>6.838109986617566E-6</v>
      </c>
    </row>
    <row r="291" spans="1:22" x14ac:dyDescent="0.3">
      <c r="A291">
        <v>289</v>
      </c>
      <c r="B291">
        <v>3.4482758620689598E-3</v>
      </c>
      <c r="C291">
        <v>0.56807827573710101</v>
      </c>
      <c r="D291">
        <v>0.25486762559215098</v>
      </c>
      <c r="E291">
        <v>2.7990558149538301E-2</v>
      </c>
      <c r="F291">
        <v>1.2531523728073901E-2</v>
      </c>
      <c r="G291" s="1">
        <v>4.6360342764998202E-6</v>
      </c>
      <c r="H291">
        <v>1.9551397110812501E-3</v>
      </c>
      <c r="I291" s="1">
        <v>2.1233532715014002E-6</v>
      </c>
      <c r="J291" s="1">
        <v>4.7427809340401301E-6</v>
      </c>
      <c r="K291">
        <v>1.60546858172563E-2</v>
      </c>
      <c r="L291">
        <v>7.17905463583105E-3</v>
      </c>
      <c r="M291" s="1">
        <v>7.8876305182590603E-4</v>
      </c>
      <c r="N291" s="1">
        <v>3.5300926291206597E-4</v>
      </c>
      <c r="O291" s="1">
        <v>6.2416136722023298E-9</v>
      </c>
      <c r="P291" s="1">
        <v>1.3332514222903599E-6</v>
      </c>
      <c r="Q291" s="1">
        <v>5.9814235235473506E-8</v>
      </c>
      <c r="R291" s="1">
        <v>1.3364842105221399E-7</v>
      </c>
      <c r="S291">
        <v>0.110188329190053</v>
      </c>
      <c r="T291">
        <v>0.999999999999999</v>
      </c>
      <c r="U291" s="1">
        <f t="shared" si="9"/>
        <v>6.6055848907675832E-8</v>
      </c>
      <c r="V291" s="1">
        <f t="shared" si="8"/>
        <v>6.8254433969088962E-6</v>
      </c>
    </row>
    <row r="292" spans="1:22" x14ac:dyDescent="0.3">
      <c r="A292">
        <v>290</v>
      </c>
      <c r="B292">
        <v>3.4364261168384801E-3</v>
      </c>
      <c r="C292">
        <v>0.56743672242070398</v>
      </c>
      <c r="D292">
        <v>0.255000313869509</v>
      </c>
      <c r="E292">
        <v>2.80552093257928E-2</v>
      </c>
      <c r="F292">
        <v>1.2581285589025999E-2</v>
      </c>
      <c r="G292" s="1">
        <v>4.6148561518619504E-6</v>
      </c>
      <c r="H292">
        <v>1.9462144703343001E-3</v>
      </c>
      <c r="I292" s="1">
        <v>2.1318103898649599E-6</v>
      </c>
      <c r="J292" s="1">
        <v>4.7537920505671198E-6</v>
      </c>
      <c r="K292">
        <v>1.6036650452810199E-2</v>
      </c>
      <c r="L292">
        <v>7.1829167545406896E-3</v>
      </c>
      <c r="M292" s="1">
        <v>7.9059629975373102E-4</v>
      </c>
      <c r="N292" s="1">
        <v>3.5441696719474799E-4</v>
      </c>
      <c r="O292" s="1">
        <v>6.2130819908151904E-9</v>
      </c>
      <c r="P292" s="1">
        <v>1.32716101620138E-6</v>
      </c>
      <c r="Q292" s="1">
        <v>6.00534740052101E-8</v>
      </c>
      <c r="R292" s="1">
        <v>1.3396064742672001E-7</v>
      </c>
      <c r="S292">
        <v>0.110602646003522</v>
      </c>
      <c r="T292">
        <v>1</v>
      </c>
      <c r="U292" s="1">
        <f t="shared" si="9"/>
        <v>6.6266555996025296E-8</v>
      </c>
      <c r="V292" s="1">
        <f t="shared" si="8"/>
        <v>6.8129330977229355E-6</v>
      </c>
    </row>
    <row r="293" spans="1:22" x14ac:dyDescent="0.3">
      <c r="A293">
        <v>291</v>
      </c>
      <c r="B293">
        <v>3.4246575342465699E-3</v>
      </c>
      <c r="C293">
        <v>0.56679761969301001</v>
      </c>
      <c r="D293">
        <v>0.25513083412457399</v>
      </c>
      <c r="E293">
        <v>2.8119762786813201E-2</v>
      </c>
      <c r="F293">
        <v>1.26309843966956E-2</v>
      </c>
      <c r="G293" s="1">
        <v>4.5938431688903797E-6</v>
      </c>
      <c r="H293">
        <v>1.93735878486756E-3</v>
      </c>
      <c r="I293" s="1">
        <v>2.1402568500295501E-6</v>
      </c>
      <c r="J293" s="1">
        <v>4.7647864818320499E-6</v>
      </c>
      <c r="K293">
        <v>1.60186784739011E-2</v>
      </c>
      <c r="L293">
        <v>7.1867148394052296E-3</v>
      </c>
      <c r="M293" s="1">
        <v>7.9242652875232398E-4</v>
      </c>
      <c r="N293" s="1">
        <v>3.5582279163670502E-4</v>
      </c>
      <c r="O293" s="1">
        <v>6.1847729208028496E-9</v>
      </c>
      <c r="P293" s="1">
        <v>1.3211181009288999E-6</v>
      </c>
      <c r="Q293" s="1">
        <v>6.0292394998897903E-8</v>
      </c>
      <c r="R293" s="1">
        <v>1.34272358664854E-7</v>
      </c>
      <c r="S293">
        <v>0.111016776826214</v>
      </c>
      <c r="T293">
        <v>0.999999999999999</v>
      </c>
      <c r="U293" s="1">
        <f t="shared" si="9"/>
        <v>6.6477167919700755E-8</v>
      </c>
      <c r="V293" s="1">
        <f t="shared" si="8"/>
        <v>6.8005771868396305E-6</v>
      </c>
    </row>
    <row r="294" spans="1:22" x14ac:dyDescent="0.3">
      <c r="A294">
        <v>292</v>
      </c>
      <c r="B294">
        <v>3.4129692832764501E-3</v>
      </c>
      <c r="C294">
        <v>0.56616095166013303</v>
      </c>
      <c r="D294">
        <v>0.255259202681342</v>
      </c>
      <c r="E294">
        <v>2.8184218987918799E-2</v>
      </c>
      <c r="F294">
        <v>1.26806198555928E-2</v>
      </c>
      <c r="G294" s="1">
        <v>4.57299350671546E-6</v>
      </c>
      <c r="H294">
        <v>1.9285718880287801E-3</v>
      </c>
      <c r="I294" s="1">
        <v>2.1486926012813598E-6</v>
      </c>
      <c r="J294" s="1">
        <v>4.7757643057118597E-6</v>
      </c>
      <c r="K294">
        <v>1.6000769609831999E-2</v>
      </c>
      <c r="L294">
        <v>7.1904494190733904E-3</v>
      </c>
      <c r="M294" s="1">
        <v>7.9425375752074695E-4</v>
      </c>
      <c r="N294" s="1">
        <v>3.5722672982056199E-4</v>
      </c>
      <c r="O294" s="1">
        <v>6.1566840067866202E-9</v>
      </c>
      <c r="P294" s="1">
        <v>1.31512215283826E-6</v>
      </c>
      <c r="Q294" s="1">
        <v>6.0530997110114101E-8</v>
      </c>
      <c r="R294" s="1">
        <v>1.34583557953807E-7</v>
      </c>
      <c r="S294">
        <v>0.11143072156693</v>
      </c>
      <c r="T294">
        <v>1</v>
      </c>
      <c r="U294" s="1">
        <f t="shared" si="9"/>
        <v>6.6687681116900727E-8</v>
      </c>
      <c r="V294" s="1">
        <f t="shared" si="8"/>
        <v>6.7883737891137207E-6</v>
      </c>
    </row>
    <row r="295" spans="1:22" x14ac:dyDescent="0.3">
      <c r="A295">
        <v>293</v>
      </c>
      <c r="B295">
        <v>3.40136054421768E-3</v>
      </c>
      <c r="C295">
        <v>0.56552670253696902</v>
      </c>
      <c r="D295">
        <v>0.25538543574662798</v>
      </c>
      <c r="E295">
        <v>2.8248578379069599E-2</v>
      </c>
      <c r="F295">
        <v>1.27301916754899E-2</v>
      </c>
      <c r="G295" s="1">
        <v>4.5523053701289E-6</v>
      </c>
      <c r="H295">
        <v>1.9198530239681699E-3</v>
      </c>
      <c r="I295" s="1">
        <v>2.1571175938047099E-6</v>
      </c>
      <c r="J295" s="1">
        <v>4.7867255991690903E-6</v>
      </c>
      <c r="K295">
        <v>1.59829235880573E-2</v>
      </c>
      <c r="L295">
        <v>7.1941210173325602E-3</v>
      </c>
      <c r="M295" s="1">
        <v>7.9607800448322399E-4</v>
      </c>
      <c r="N295" s="1">
        <v>3.5862877544607801E-4</v>
      </c>
      <c r="O295" s="1">
        <v>6.1288128279971402E-9</v>
      </c>
      <c r="P295" s="1">
        <v>1.3091726556742699E-6</v>
      </c>
      <c r="Q295" s="1">
        <v>6.0769279252493096E-8</v>
      </c>
      <c r="R295" s="1">
        <v>1.34894248434094E-7</v>
      </c>
      <c r="S295">
        <v>0.11184448013899501</v>
      </c>
      <c r="T295">
        <v>0.999999999999999</v>
      </c>
      <c r="U295" s="1">
        <f t="shared" si="9"/>
        <v>6.6898092080490243E-8</v>
      </c>
      <c r="V295" s="1">
        <f t="shared" si="8"/>
        <v>6.7763210560140997E-6</v>
      </c>
    </row>
    <row r="296" spans="1:22" x14ac:dyDescent="0.3">
      <c r="A296">
        <v>294</v>
      </c>
      <c r="B296">
        <v>3.3898305084745701E-3</v>
      </c>
      <c r="C296">
        <v>0.56489485664649697</v>
      </c>
      <c r="D296">
        <v>0.25550954941089599</v>
      </c>
      <c r="E296">
        <v>2.8312841404923399E-2</v>
      </c>
      <c r="F296">
        <v>1.2779699571363001E-2</v>
      </c>
      <c r="G296" s="1">
        <v>4.5317769891431196E-6</v>
      </c>
      <c r="H296">
        <v>1.91120144745291E-3</v>
      </c>
      <c r="I296" s="1">
        <v>2.1655317786720899E-6</v>
      </c>
      <c r="J296" s="1">
        <v>4.7976704382616802E-6</v>
      </c>
      <c r="K296">
        <v>1.5965140134295099E-2</v>
      </c>
      <c r="L296">
        <v>7.1977301531661103E-3</v>
      </c>
      <c r="M296" s="1">
        <v>7.9789928779322396E-4</v>
      </c>
      <c r="N296" s="1">
        <v>3.6002892232888701E-4</v>
      </c>
      <c r="O296" s="1">
        <v>6.1011569976800999E-9</v>
      </c>
      <c r="P296" s="1">
        <v>1.3032691004345701E-6</v>
      </c>
      <c r="Q296" s="1">
        <v>6.1007240359509802E-8</v>
      </c>
      <c r="R296" s="1">
        <v>1.3520443320024601E-7</v>
      </c>
      <c r="S296">
        <v>0.112258052460146</v>
      </c>
      <c r="T296">
        <v>1</v>
      </c>
      <c r="U296" s="1">
        <f t="shared" si="9"/>
        <v>6.7108397357189908E-8</v>
      </c>
      <c r="V296" s="1">
        <f t="shared" si="8"/>
        <v>6.7644171651723995E-6</v>
      </c>
    </row>
    <row r="297" spans="1:22" x14ac:dyDescent="0.3">
      <c r="A297">
        <v>295</v>
      </c>
      <c r="B297">
        <v>3.3783783783783699E-3</v>
      </c>
      <c r="C297">
        <v>0.56426539841907797</v>
      </c>
      <c r="D297">
        <v>0.25563155964908701</v>
      </c>
      <c r="E297">
        <v>2.8377008504892502E-2</v>
      </c>
      <c r="F297">
        <v>1.28291432633354E-2</v>
      </c>
      <c r="G297" s="1">
        <v>4.5114066185594803E-6</v>
      </c>
      <c r="H297">
        <v>1.9026164236854101E-3</v>
      </c>
      <c r="I297" s="1">
        <v>2.17393510783446E-6</v>
      </c>
      <c r="J297" s="1">
        <v>4.8085988981525397E-6</v>
      </c>
      <c r="K297">
        <v>1.5947418972637101E-2</v>
      </c>
      <c r="L297">
        <v>7.2012773408098698E-3</v>
      </c>
      <c r="M297" s="1">
        <v>7.9971762533746099E-4</v>
      </c>
      <c r="N297" s="1">
        <v>3.6142716439925001E-4</v>
      </c>
      <c r="O297" s="1">
        <v>6.0737141625138102E-9</v>
      </c>
      <c r="P297" s="1">
        <v>1.29741098524541E-6</v>
      </c>
      <c r="Q297" s="1">
        <v>6.1244879384266503E-8</v>
      </c>
      <c r="R297" s="1">
        <v>1.3551411530148301E-7</v>
      </c>
      <c r="S297">
        <v>0.112671438452418</v>
      </c>
      <c r="T297">
        <v>0.999999999999999</v>
      </c>
      <c r="U297" s="1">
        <f t="shared" si="9"/>
        <v>6.7318593546780309E-8</v>
      </c>
      <c r="V297" s="1">
        <f t="shared" si="8"/>
        <v>6.7526603199407202E-6</v>
      </c>
    </row>
    <row r="298" spans="1:22" x14ac:dyDescent="0.3">
      <c r="A298">
        <v>296</v>
      </c>
      <c r="B298">
        <v>3.3670033670033599E-3</v>
      </c>
      <c r="C298">
        <v>0.56363831239175599</v>
      </c>
      <c r="D298">
        <v>0.25575148232144101</v>
      </c>
      <c r="E298">
        <v>2.84410801131996E-2</v>
      </c>
      <c r="F298">
        <v>1.287852247662E-2</v>
      </c>
      <c r="G298" s="1">
        <v>4.4911925375453899E-6</v>
      </c>
      <c r="H298">
        <v>1.8940972281253101E-3</v>
      </c>
      <c r="I298" s="1">
        <v>2.1823275341115102E-6</v>
      </c>
      <c r="J298" s="1">
        <v>4.8195110531191101E-6</v>
      </c>
      <c r="K298">
        <v>1.59297598256548E-2</v>
      </c>
      <c r="L298">
        <v>7.2047630898077501E-3</v>
      </c>
      <c r="M298" s="1">
        <v>8.0153303473985205E-4</v>
      </c>
      <c r="N298" s="1">
        <v>3.6282349570082302E-4</v>
      </c>
      <c r="O298" s="1">
        <v>6.0464820020387701E-9</v>
      </c>
      <c r="P298" s="1">
        <v>1.2915978152400401E-6</v>
      </c>
      <c r="Q298" s="1">
        <v>6.1482195299281701E-8</v>
      </c>
      <c r="R298" s="1">
        <v>1.3582329774238701E-7</v>
      </c>
      <c r="S298">
        <v>0.113084638042038</v>
      </c>
      <c r="T298">
        <v>0.999999999999999</v>
      </c>
      <c r="U298" s="1">
        <f t="shared" si="9"/>
        <v>6.7528677301320472E-8</v>
      </c>
      <c r="V298" s="1">
        <f t="shared" si="8"/>
        <v>6.741048748958221E-6</v>
      </c>
    </row>
    <row r="299" spans="1:22" x14ac:dyDescent="0.3">
      <c r="A299">
        <v>297</v>
      </c>
      <c r="B299">
        <v>3.3557046979865702E-3</v>
      </c>
      <c r="C299">
        <v>0.563013583207567</v>
      </c>
      <c r="D299">
        <v>0.25586933317431498</v>
      </c>
      <c r="E299">
        <v>2.8505056658933599E-2</v>
      </c>
      <c r="F299">
        <v>1.29278369414634E-2</v>
      </c>
      <c r="G299" s="1">
        <v>4.4711330492197798E-6</v>
      </c>
      <c r="H299">
        <v>1.8856431463149901E-3</v>
      </c>
      <c r="I299" s="1">
        <v>2.1907090111821102E-6</v>
      </c>
      <c r="J299" s="1">
        <v>4.8304069765628596E-6</v>
      </c>
      <c r="K299">
        <v>1.59121624145021E-2</v>
      </c>
      <c r="L299">
        <v>7.20818790506653E-3</v>
      </c>
      <c r="M299" s="1">
        <v>8.0334553336540904E-4</v>
      </c>
      <c r="N299" s="1">
        <v>3.64217910389447E-4</v>
      </c>
      <c r="O299" s="1">
        <v>6.0194582280986898E-9</v>
      </c>
      <c r="P299" s="1">
        <v>1.2858291024395399E-6</v>
      </c>
      <c r="Q299" s="1">
        <v>6.1719187096282501E-8</v>
      </c>
      <c r="R299" s="1">
        <v>1.36131983483559E-7</v>
      </c>
      <c r="S299">
        <v>0.113497651159313</v>
      </c>
      <c r="T299">
        <v>1</v>
      </c>
      <c r="U299" s="1">
        <f t="shared" si="9"/>
        <v>6.7738645324381198E-8</v>
      </c>
      <c r="V299" s="1">
        <f t="shared" si="8"/>
        <v>6.7295807057262712E-6</v>
      </c>
    </row>
    <row r="300" spans="1:22" x14ac:dyDescent="0.3">
      <c r="A300">
        <v>298</v>
      </c>
      <c r="B300">
        <v>3.3444816053511701E-3</v>
      </c>
      <c r="C300">
        <v>0.56239119561484396</v>
      </c>
      <c r="D300">
        <v>0.25598512784098798</v>
      </c>
      <c r="E300">
        <v>2.8568938566103898E-2</v>
      </c>
      <c r="F300">
        <v>1.29770863930902E-2</v>
      </c>
      <c r="G300" s="1">
        <v>4.4512264802470899E-6</v>
      </c>
      <c r="H300">
        <v>1.8772534737086699E-3</v>
      </c>
      <c r="I300" s="1">
        <v>2.1990794935747702E-6</v>
      </c>
      <c r="J300" s="1">
        <v>4.8412867410185998E-6</v>
      </c>
      <c r="K300">
        <v>1.5894626459015099E-2</v>
      </c>
      <c r="L300">
        <v>7.21155228690986E-3</v>
      </c>
      <c r="M300" s="1">
        <v>8.0515513832407604E-4</v>
      </c>
      <c r="N300" s="1">
        <v>3.6561040273194099E-4</v>
      </c>
      <c r="O300" s="1">
        <v>5.9926405842927202E-9</v>
      </c>
      <c r="P300" s="1">
        <v>1.2801043656360299E-6</v>
      </c>
      <c r="Q300" s="1">
        <v>6.1955853785998002E-8</v>
      </c>
      <c r="R300" s="1">
        <v>1.36440175442271E-7</v>
      </c>
      <c r="S300">
        <v>0.113910477738532</v>
      </c>
      <c r="T300">
        <v>1</v>
      </c>
      <c r="U300" s="1">
        <f t="shared" si="9"/>
        <v>6.7948494370290723E-8</v>
      </c>
      <c r="V300" s="1">
        <f t="shared" si="8"/>
        <v>6.7182544681921512E-6</v>
      </c>
    </row>
    <row r="301" spans="1:22" x14ac:dyDescent="0.3">
      <c r="A301">
        <v>299</v>
      </c>
      <c r="B301">
        <v>3.3333333333333301E-3</v>
      </c>
      <c r="C301">
        <v>0.56177113446653604</v>
      </c>
      <c r="D301">
        <v>0.25609888184246998</v>
      </c>
      <c r="E301">
        <v>2.8632726253695399E-2</v>
      </c>
      <c r="F301">
        <v>1.30262705716478E-2</v>
      </c>
      <c r="G301" s="1">
        <v>4.4314711804393296E-6</v>
      </c>
      <c r="H301">
        <v>1.8689275155048899E-3</v>
      </c>
      <c r="I301" s="1">
        <v>2.2074389366582598E-6</v>
      </c>
      <c r="J301" s="1">
        <v>4.8521504181637902E-6</v>
      </c>
      <c r="K301">
        <v>1.5877151677808801E-2</v>
      </c>
      <c r="L301">
        <v>7.2148567311314804E-3</v>
      </c>
      <c r="M301" s="1">
        <v>8.0696186647450903E-4</v>
      </c>
      <c r="N301" s="1">
        <v>3.6700096710492298E-4</v>
      </c>
      <c r="O301" s="1">
        <v>5.9660268454387298E-9</v>
      </c>
      <c r="P301" s="1">
        <v>1.27442313027825E-6</v>
      </c>
      <c r="Q301" s="1">
        <v>6.2192194397957196E-8</v>
      </c>
      <c r="R301" s="1">
        <v>1.3674787649310399E-7</v>
      </c>
      <c r="S301">
        <v>0.11432311771786</v>
      </c>
      <c r="T301">
        <v>0.999999999999998</v>
      </c>
      <c r="U301" s="1">
        <f t="shared" si="9"/>
        <v>6.8158221243395925E-8</v>
      </c>
      <c r="V301" s="1">
        <f t="shared" si="8"/>
        <v>6.7070683383409848E-6</v>
      </c>
    </row>
    <row r="302" spans="1:22" x14ac:dyDescent="0.3">
      <c r="A302">
        <v>300</v>
      </c>
      <c r="B302">
        <v>3.3222591362126199E-3</v>
      </c>
      <c r="C302">
        <v>0.56115338471952503</v>
      </c>
      <c r="D302">
        <v>0.25621061058829803</v>
      </c>
      <c r="E302">
        <v>2.86964201357226E-2</v>
      </c>
      <c r="F302">
        <v>1.3075389222151399E-2</v>
      </c>
      <c r="G302" s="1">
        <v>4.4118655223660996E-6</v>
      </c>
      <c r="H302">
        <v>1.8606645864824101E-3</v>
      </c>
      <c r="I302" s="1">
        <v>2.2157872966322899E-6</v>
      </c>
      <c r="J302" s="1">
        <v>4.8629980788277196E-6</v>
      </c>
      <c r="K302">
        <v>1.58597377883705E-2</v>
      </c>
      <c r="L302">
        <v>7.2181017290477304E-3</v>
      </c>
      <c r="M302" s="1">
        <v>8.0876573442780495E-4</v>
      </c>
      <c r="N302" s="1">
        <v>3.68389597993636E-4</v>
      </c>
      <c r="O302" s="1">
        <v>5.9396148170474101E-9</v>
      </c>
      <c r="P302" s="1">
        <v>1.2687849283593899E-6</v>
      </c>
      <c r="Q302" s="1">
        <v>6.2428207980287805E-8</v>
      </c>
      <c r="R302" s="1">
        <v>1.37055089468577E-7</v>
      </c>
      <c r="S302">
        <v>0.11473557103924099</v>
      </c>
      <c r="T302">
        <v>1</v>
      </c>
      <c r="U302" s="1">
        <f t="shared" si="9"/>
        <v>6.8367822797335218E-8</v>
      </c>
      <c r="V302" s="1">
        <f t="shared" si="8"/>
        <v>6.6960206417957254E-6</v>
      </c>
    </row>
    <row r="303" spans="1:22" x14ac:dyDescent="0.3">
      <c r="A303">
        <v>301</v>
      </c>
      <c r="B303">
        <v>3.3112582781456902E-3</v>
      </c>
      <c r="C303">
        <v>0.56053793143393704</v>
      </c>
      <c r="D303">
        <v>0.25632032937733001</v>
      </c>
      <c r="E303">
        <v>2.8760020621281999E-2</v>
      </c>
      <c r="F303">
        <v>1.3124442094430399E-2</v>
      </c>
      <c r="G303" s="1">
        <v>4.3924079009723802E-6</v>
      </c>
      <c r="H303">
        <v>1.8524640108392399E-3</v>
      </c>
      <c r="I303" s="1">
        <v>2.2241245305182599E-6</v>
      </c>
      <c r="J303" s="1">
        <v>4.8738297930006003E-6</v>
      </c>
      <c r="K303">
        <v>1.5842384507150298E-2</v>
      </c>
      <c r="L303">
        <v>7.2212877675490502E-3</v>
      </c>
      <c r="M303" s="1">
        <v>8.1056675855116197E-4</v>
      </c>
      <c r="N303" s="1">
        <v>3.6977628999078799E-4</v>
      </c>
      <c r="O303" s="1">
        <v>5.9134023348065903E-9</v>
      </c>
      <c r="P303" s="1">
        <v>1.2631892983072E-6</v>
      </c>
      <c r="Q303" s="1">
        <v>6.2663893599518201E-8</v>
      </c>
      <c r="R303" s="1">
        <v>1.3736181715977199E-7</v>
      </c>
      <c r="S303">
        <v>0.115147837648303</v>
      </c>
      <c r="T303">
        <v>1</v>
      </c>
      <c r="U303" s="1">
        <f t="shared" si="9"/>
        <v>6.8577295934324792E-8</v>
      </c>
      <c r="V303" s="1">
        <f t="shared" si="8"/>
        <v>6.6851097274249649E-6</v>
      </c>
    </row>
    <row r="304" spans="1:22" x14ac:dyDescent="0.3">
      <c r="A304">
        <v>302</v>
      </c>
      <c r="B304">
        <v>3.3003300330032999E-3</v>
      </c>
      <c r="C304">
        <v>0.55992475977247902</v>
      </c>
      <c r="D304">
        <v>0.25642805339853297</v>
      </c>
      <c r="E304">
        <v>2.8823528114606398E-2</v>
      </c>
      <c r="F304">
        <v>1.3173428943074401E-2</v>
      </c>
      <c r="G304" s="1">
        <v>4.3730967332039499E-6</v>
      </c>
      <c r="H304">
        <v>1.84432512203504E-3</v>
      </c>
      <c r="I304" s="1">
        <v>2.2324505961501799E-6</v>
      </c>
      <c r="J304" s="1">
        <v>4.8846456298425801E-6</v>
      </c>
      <c r="K304">
        <v>1.58250915496491E-2</v>
      </c>
      <c r="L304">
        <v>7.2244153291510403E-3</v>
      </c>
      <c r="M304" s="1">
        <v>8.1236495497150898E-4</v>
      </c>
      <c r="N304" s="1">
        <v>3.7116103779541898E-4</v>
      </c>
      <c r="O304" s="1">
        <v>5.88738726407616E-9</v>
      </c>
      <c r="P304" s="1">
        <v>1.25763578487627E-6</v>
      </c>
      <c r="Q304" s="1">
        <v>6.2899250340381996E-8</v>
      </c>
      <c r="R304" s="1">
        <v>1.3766806231694501E-7</v>
      </c>
      <c r="S304">
        <v>0.11555991749426001</v>
      </c>
      <c r="T304">
        <v>0.999999999999999</v>
      </c>
      <c r="U304" s="1">
        <f t="shared" si="9"/>
        <v>6.8786637604458156E-8</v>
      </c>
      <c r="V304" s="1">
        <f t="shared" si="8"/>
        <v>6.6743339669585876E-6</v>
      </c>
    </row>
    <row r="305" spans="1:22" x14ac:dyDescent="0.3">
      <c r="A305">
        <v>303</v>
      </c>
      <c r="B305">
        <v>3.2894736842105201E-3</v>
      </c>
      <c r="C305">
        <v>0.55931385499975805</v>
      </c>
      <c r="D305">
        <v>0.25653379773176399</v>
      </c>
      <c r="E305">
        <v>2.8886943015116E-2</v>
      </c>
      <c r="F305">
        <v>1.32223495273802E-2</v>
      </c>
      <c r="G305" s="1">
        <v>4.3539304576402398E-6</v>
      </c>
      <c r="H305">
        <v>1.8362472626365599E-3</v>
      </c>
      <c r="I305" s="1">
        <v>2.24076545216553E-6</v>
      </c>
      <c r="J305" s="1">
        <v>4.8954456576926803E-6</v>
      </c>
      <c r="K305">
        <v>1.5807858630503501E-2</v>
      </c>
      <c r="L305">
        <v>7.2274848920446102E-3</v>
      </c>
      <c r="M305" s="1">
        <v>8.1416033957905397E-4</v>
      </c>
      <c r="N305" s="1">
        <v>3.7254383621175801E-4</v>
      </c>
      <c r="O305" s="1">
        <v>5.8615674993927196E-9</v>
      </c>
      <c r="P305" s="1">
        <v>1.2521239390424399E-6</v>
      </c>
      <c r="Q305" s="1">
        <v>6.3134277305623702E-8</v>
      </c>
      <c r="R305" s="1">
        <v>1.3797382765012899E-7</v>
      </c>
      <c r="S305">
        <v>0.115971810529825</v>
      </c>
      <c r="T305">
        <v>0.999999999999999</v>
      </c>
      <c r="U305" s="1">
        <f t="shared" si="9"/>
        <v>6.8995844805016415E-8</v>
      </c>
      <c r="V305" s="1">
        <f t="shared" si="8"/>
        <v>6.6636917546107859E-6</v>
      </c>
    </row>
    <row r="306" spans="1:22" x14ac:dyDescent="0.3">
      <c r="A306">
        <v>304</v>
      </c>
      <c r="B306">
        <v>3.27868852459016E-3</v>
      </c>
      <c r="C306">
        <v>0.55870520248161704</v>
      </c>
      <c r="D306">
        <v>0.25663757734854797</v>
      </c>
      <c r="E306">
        <v>2.89502657174713E-2</v>
      </c>
      <c r="F306">
        <v>1.32712036112993E-2</v>
      </c>
      <c r="G306" s="1">
        <v>4.33490753413436E-6</v>
      </c>
      <c r="H306">
        <v>1.82822978416608E-3</v>
      </c>
      <c r="I306" s="1">
        <v>2.2490690579963802E-6</v>
      </c>
      <c r="J306" s="1">
        <v>4.90622994407765E-6</v>
      </c>
      <c r="K306">
        <v>1.5790685463567801E-2</v>
      </c>
      <c r="L306">
        <v>7.23049693014533E-3</v>
      </c>
      <c r="M306" s="1">
        <v>8.1595292803080704E-4</v>
      </c>
      <c r="N306" s="1">
        <v>3.7392468014811999E-4</v>
      </c>
      <c r="O306" s="1">
        <v>5.8359409639841801E-9</v>
      </c>
      <c r="P306" s="1">
        <v>1.2466533178992801E-6</v>
      </c>
      <c r="Q306" s="1">
        <v>6.3368973615808502E-8</v>
      </c>
      <c r="R306" s="1">
        <v>1.3827911582972699E-7</v>
      </c>
      <c r="S306">
        <v>0.11638351671112</v>
      </c>
      <c r="T306">
        <v>1</v>
      </c>
      <c r="U306" s="1">
        <f t="shared" si="9"/>
        <v>6.9204914579792685E-8</v>
      </c>
      <c r="V306" s="1">
        <f t="shared" si="8"/>
        <v>6.6531815067105325E-6</v>
      </c>
    </row>
    <row r="307" spans="1:22" x14ac:dyDescent="0.3">
      <c r="A307">
        <v>305</v>
      </c>
      <c r="B307">
        <v>3.26797385620915E-3</v>
      </c>
      <c r="C307">
        <v>0.55809878768446597</v>
      </c>
      <c r="D307">
        <v>0.25673940711284599</v>
      </c>
      <c r="E307">
        <v>2.9013496611623599E-2</v>
      </c>
      <c r="F307">
        <v>1.33199909633857E-2</v>
      </c>
      <c r="G307" s="1">
        <v>4.3160264434602804E-6</v>
      </c>
      <c r="H307">
        <v>1.8202720469529599E-3</v>
      </c>
      <c r="I307" s="1">
        <v>2.2573613738604598E-6</v>
      </c>
      <c r="J307" s="1">
        <v>4.9169985557206798E-6</v>
      </c>
      <c r="K307">
        <v>1.57735717619941E-2</v>
      </c>
      <c r="L307">
        <v>7.2334519131422199E-3</v>
      </c>
      <c r="M307" s="1">
        <v>8.1774273575402595E-4</v>
      </c>
      <c r="N307" s="1">
        <v>3.7530356461579098E-4</v>
      </c>
      <c r="O307" s="1">
        <v>5.8105056092937996E-9</v>
      </c>
      <c r="P307" s="1">
        <v>1.24122348455663E-6</v>
      </c>
      <c r="Q307" s="1">
        <v>6.3603338409132106E-8</v>
      </c>
      <c r="R307" s="1">
        <v>1.38583929487099E-7</v>
      </c>
      <c r="S307">
        <v>0.116795035997587</v>
      </c>
      <c r="T307">
        <v>0.999999999999999</v>
      </c>
      <c r="U307" s="1">
        <f t="shared" si="9"/>
        <v>6.941384401842591E-8</v>
      </c>
      <c r="V307" s="1">
        <f t="shared" si="8"/>
        <v>6.6428016613391657E-6</v>
      </c>
    </row>
    <row r="308" spans="1:22" x14ac:dyDescent="0.3">
      <c r="A308">
        <v>306</v>
      </c>
      <c r="B308">
        <v>3.2573289902280101E-3</v>
      </c>
      <c r="C308">
        <v>0.55749459617462205</v>
      </c>
      <c r="D308">
        <v>0.25683930178182701</v>
      </c>
      <c r="E308">
        <v>2.90766360828669E-2</v>
      </c>
      <c r="F308">
        <v>1.3368711356744599E-2</v>
      </c>
      <c r="G308" s="1">
        <v>4.2972856869669502E-6</v>
      </c>
      <c r="H308">
        <v>1.8123734199879901E-3</v>
      </c>
      <c r="I308" s="1">
        <v>2.2656423607524201E-6</v>
      </c>
      <c r="J308" s="1">
        <v>4.9277515585501499E-6</v>
      </c>
      <c r="K308">
        <v>1.57565172383092E-2</v>
      </c>
      <c r="L308">
        <v>7.2363503065457401E-3</v>
      </c>
      <c r="M308" s="1">
        <v>8.1952977794963401E-4</v>
      </c>
      <c r="N308" s="1">
        <v>3.7668048472794599E-4</v>
      </c>
      <c r="O308" s="1">
        <v>5.7852594145136698E-9</v>
      </c>
      <c r="P308" s="1">
        <v>1.2358340080411499E-6</v>
      </c>
      <c r="Q308" s="1">
        <v>6.3837370841235202E-8</v>
      </c>
      <c r="R308" s="1">
        <v>1.38888271215142E-7</v>
      </c>
      <c r="S308">
        <v>0.117206368351902</v>
      </c>
      <c r="T308">
        <v>1</v>
      </c>
      <c r="U308" s="1">
        <f t="shared" si="9"/>
        <v>6.9622630255748875E-8</v>
      </c>
      <c r="V308" s="1">
        <f t="shared" si="8"/>
        <v>6.6325506779751191E-6</v>
      </c>
    </row>
    <row r="309" spans="1:22" x14ac:dyDescent="0.3">
      <c r="A309">
        <v>307</v>
      </c>
      <c r="B309">
        <v>3.24675324675324E-3</v>
      </c>
      <c r="C309">
        <v>0.55689261361765197</v>
      </c>
      <c r="D309">
        <v>0.25693727600661898</v>
      </c>
      <c r="E309">
        <v>2.91396845118874E-2</v>
      </c>
      <c r="F309">
        <v>1.3417364568980799E-2</v>
      </c>
      <c r="G309" s="1">
        <v>4.2786837862391001E-6</v>
      </c>
      <c r="H309">
        <v>1.8045332807806399E-3</v>
      </c>
      <c r="I309" s="1">
        <v>2.2739119804350401E-6</v>
      </c>
      <c r="J309" s="1">
        <v>4.9384890177081302E-6</v>
      </c>
      <c r="K309">
        <v>1.5739521604489201E-2</v>
      </c>
      <c r="L309">
        <v>7.2391925717350701E-3</v>
      </c>
      <c r="M309" s="1">
        <v>8.2131406959556604E-4</v>
      </c>
      <c r="N309" s="1">
        <v>3.7805543569856699E-4</v>
      </c>
      <c r="O309" s="1">
        <v>5.7602003861272399E-9</v>
      </c>
      <c r="P309" s="1">
        <v>1.2304844631987601E-6</v>
      </c>
      <c r="Q309" s="1">
        <v>6.4071070085017406E-8</v>
      </c>
      <c r="R309" s="1">
        <v>1.3919214356885E-7</v>
      </c>
      <c r="S309">
        <v>0.117617513739899</v>
      </c>
      <c r="T309">
        <v>1</v>
      </c>
      <c r="U309" s="1">
        <f t="shared" si="9"/>
        <v>6.9831270471144645E-8</v>
      </c>
      <c r="V309" s="1">
        <f t="shared" si="8"/>
        <v>6.6224270371452848E-6</v>
      </c>
    </row>
    <row r="310" spans="1:22" x14ac:dyDescent="0.3">
      <c r="A310">
        <v>308</v>
      </c>
      <c r="B310">
        <v>3.2362459546925498E-3</v>
      </c>
      <c r="C310">
        <v>0.55629282577771699</v>
      </c>
      <c r="D310">
        <v>0.25703334433307201</v>
      </c>
      <c r="E310">
        <v>2.9202642274814099E-2</v>
      </c>
      <c r="F310">
        <v>1.34659503821488E-2</v>
      </c>
      <c r="G310" s="1">
        <v>4.26021928276474E-6</v>
      </c>
      <c r="H310">
        <v>1.7967510152191201E-3</v>
      </c>
      <c r="I310" s="1">
        <v>2.2821701954307301E-6</v>
      </c>
      <c r="J310" s="1">
        <v>4.9492109975590002E-6</v>
      </c>
      <c r="K310">
        <v>1.5722584572031701E-2</v>
      </c>
      <c r="L310">
        <v>7.2419791660047802E-3</v>
      </c>
      <c r="M310" s="1">
        <v>8.2309562545008195E-4</v>
      </c>
      <c r="N310" s="1">
        <v>3.7942841284137498E-4</v>
      </c>
      <c r="O310" s="1">
        <v>5.7353265574608503E-9</v>
      </c>
      <c r="P310" s="1">
        <v>1.22517443059901E-6</v>
      </c>
      <c r="Q310" s="1">
        <v>6.4304435330455896E-8</v>
      </c>
      <c r="R310" s="1">
        <v>1.39495549065885E-7</v>
      </c>
      <c r="S310">
        <v>0.118028472130482</v>
      </c>
      <c r="T310">
        <v>1</v>
      </c>
      <c r="U310" s="1">
        <f t="shared" si="9"/>
        <v>7.0039761887916743E-8</v>
      </c>
      <c r="V310" s="1">
        <f t="shared" si="8"/>
        <v>6.6124292400833868E-6</v>
      </c>
    </row>
    <row r="311" spans="1:22" x14ac:dyDescent="0.3">
      <c r="A311">
        <v>309</v>
      </c>
      <c r="B311">
        <v>3.2258064516129002E-3</v>
      </c>
      <c r="C311">
        <v>0.55569521851692205</v>
      </c>
      <c r="D311">
        <v>0.25712752120250498</v>
      </c>
      <c r="E311">
        <v>2.9265509743267901E-2</v>
      </c>
      <c r="F311">
        <v>1.3514468582702201E-2</v>
      </c>
      <c r="G311" s="1">
        <v>4.24189073760908E-6</v>
      </c>
      <c r="H311">
        <v>1.7890260174330699E-3</v>
      </c>
      <c r="I311" s="1">
        <v>2.2904169690128801E-6</v>
      </c>
      <c r="J311" s="1">
        <v>4.9599175616977597E-6</v>
      </c>
      <c r="K311">
        <v>1.5705705852025902E-2</v>
      </c>
      <c r="L311">
        <v>7.2447105426107104E-3</v>
      </c>
      <c r="M311" s="1">
        <v>8.2487446005501802E-4</v>
      </c>
      <c r="N311" s="1">
        <v>3.8079941156877897E-4</v>
      </c>
      <c r="O311" s="1">
        <v>5.7106359882438597E-9</v>
      </c>
      <c r="P311" s="1">
        <v>1.2199034964413401E-6</v>
      </c>
      <c r="Q311" s="1">
        <v>6.4537465784423696E-8</v>
      </c>
      <c r="R311" s="1">
        <v>1.39798490187119E-7</v>
      </c>
      <c r="S311">
        <v>0.118439243495551</v>
      </c>
      <c r="T311">
        <v>0.999999999999999</v>
      </c>
      <c r="U311" s="1">
        <f t="shared" si="9"/>
        <v>7.0248101772667561E-8</v>
      </c>
      <c r="V311" s="1">
        <f t="shared" si="8"/>
        <v>6.6025558083946275E-6</v>
      </c>
    </row>
    <row r="312" spans="1:22" x14ac:dyDescent="0.3">
      <c r="A312">
        <v>310</v>
      </c>
      <c r="B312">
        <v>3.2154340836012801E-3</v>
      </c>
      <c r="C312">
        <v>0.55509977779466801</v>
      </c>
      <c r="D312">
        <v>0.257219820952448</v>
      </c>
      <c r="E312">
        <v>2.9328287284410701E-2</v>
      </c>
      <c r="F312">
        <v>1.3562918961444299E-2</v>
      </c>
      <c r="G312" s="1">
        <v>4.2236967310948203E-6</v>
      </c>
      <c r="H312">
        <v>1.7813576896590099E-3</v>
      </c>
      <c r="I312" s="1">
        <v>2.2986522651974799E-6</v>
      </c>
      <c r="J312" s="1">
        <v>4.97060877295848E-6</v>
      </c>
      <c r="K312">
        <v>1.56888851552201E-2</v>
      </c>
      <c r="L312">
        <v>7.24738715081531E-3</v>
      </c>
      <c r="M312" s="1">
        <v>8.2665058773900098E-4</v>
      </c>
      <c r="N312" s="1">
        <v>3.8216842739083302E-4</v>
      </c>
      <c r="O312" s="1">
        <v>5.6861267641774798E-9</v>
      </c>
      <c r="P312" s="1">
        <v>1.2146712524631101E-6</v>
      </c>
      <c r="Q312" s="1">
        <v>6.4770160670512103E-8</v>
      </c>
      <c r="R312" s="1">
        <v>1.4010096937718299E-7</v>
      </c>
      <c r="S312">
        <v>0.11884982780992399</v>
      </c>
      <c r="T312">
        <v>0.999999999999999</v>
      </c>
      <c r="U312" s="1">
        <f t="shared" si="9"/>
        <v>7.0456287434689581E-8</v>
      </c>
      <c r="V312" s="1">
        <f t="shared" si="8"/>
        <v>6.5928052837269902E-6</v>
      </c>
    </row>
    <row r="313" spans="1:22" x14ac:dyDescent="0.3">
      <c r="A313">
        <v>311</v>
      </c>
      <c r="B313">
        <v>3.2051282051281998E-3</v>
      </c>
      <c r="C313">
        <v>0.55450648966700899</v>
      </c>
      <c r="D313">
        <v>0.25731025781738498</v>
      </c>
      <c r="E313">
        <v>2.93909752609939E-2</v>
      </c>
      <c r="F313">
        <v>1.3611301313479001E-2</v>
      </c>
      <c r="G313" s="1">
        <v>4.2056358624884897E-6</v>
      </c>
      <c r="H313">
        <v>1.7737454421083299E-3</v>
      </c>
      <c r="I313" s="1">
        <v>2.3068760487347098E-6</v>
      </c>
      <c r="J313" s="1">
        <v>4.9812846934225097E-6</v>
      </c>
      <c r="K313">
        <v>1.56721221920871E-2</v>
      </c>
      <c r="L313">
        <v>7.2500094359322E-3</v>
      </c>
      <c r="M313" s="1">
        <v>8.28424022620603E-4</v>
      </c>
      <c r="N313" s="1">
        <v>3.83535455914205E-4</v>
      </c>
      <c r="O313" s="1">
        <v>5.6617969965116903E-9</v>
      </c>
      <c r="P313" s="1">
        <v>1.2094772958494399E-6</v>
      </c>
      <c r="Q313" s="1">
        <v>6.5002519228853299E-8</v>
      </c>
      <c r="R313" s="1">
        <v>1.40402989045003E-7</v>
      </c>
      <c r="S313">
        <v>0.11926022505126201</v>
      </c>
      <c r="T313">
        <v>0.999999999999999</v>
      </c>
      <c r="U313" s="1">
        <f t="shared" si="9"/>
        <v>7.0664316225364985E-8</v>
      </c>
      <c r="V313" s="1">
        <f t="shared" si="8"/>
        <v>6.5831762274485643E-6</v>
      </c>
    </row>
    <row r="314" spans="1:22" x14ac:dyDescent="0.3">
      <c r="A314">
        <v>312</v>
      </c>
      <c r="B314">
        <v>3.1948881789137301E-3</v>
      </c>
      <c r="C314">
        <v>0.55391534028601397</v>
      </c>
      <c r="D314">
        <v>0.25739884592948598</v>
      </c>
      <c r="E314">
        <v>2.9453574031406499E-2</v>
      </c>
      <c r="F314">
        <v>1.3659615438162199E-2</v>
      </c>
      <c r="G314" s="1">
        <v>4.18770674969303E-6</v>
      </c>
      <c r="H314">
        <v>1.7661886928378499E-3</v>
      </c>
      <c r="I314" s="1">
        <v>2.31508828510066E-6</v>
      </c>
      <c r="J314" s="1">
        <v>4.9919453844266902E-6</v>
      </c>
      <c r="K314">
        <v>1.56554166728873E-2</v>
      </c>
      <c r="L314">
        <v>7.2525778393702197E-3</v>
      </c>
      <c r="M314" s="1">
        <v>8.30194778611458E-4</v>
      </c>
      <c r="N314" s="1">
        <v>3.8490049284115198E-4</v>
      </c>
      <c r="O314" s="1">
        <v>5.6376448216306099E-9</v>
      </c>
      <c r="P314" s="1">
        <v>1.20432122914475E-6</v>
      </c>
      <c r="Q314" s="1">
        <v>6.5234540715945904E-8</v>
      </c>
      <c r="R314" s="1">
        <v>1.4070455156432199E-7</v>
      </c>
      <c r="S314">
        <v>0.119670435199997</v>
      </c>
      <c r="T314">
        <v>0.999999999999999</v>
      </c>
      <c r="U314" s="1">
        <f t="shared" si="9"/>
        <v>7.0872185537576511E-8</v>
      </c>
      <c r="V314" s="1">
        <f t="shared" si="8"/>
        <v>6.5736672203312665E-6</v>
      </c>
    </row>
    <row r="315" spans="1:22" x14ac:dyDescent="0.3">
      <c r="A315">
        <v>313</v>
      </c>
      <c r="B315">
        <v>3.1847133757961698E-3</v>
      </c>
      <c r="C315">
        <v>0.55332631589912196</v>
      </c>
      <c r="D315">
        <v>0.25748559931933501</v>
      </c>
      <c r="E315">
        <v>2.9516083949722601E-2</v>
      </c>
      <c r="F315">
        <v>1.37078611390535E-2</v>
      </c>
      <c r="G315" s="1">
        <v>4.1699080289460397E-6</v>
      </c>
      <c r="H315">
        <v>1.7586868676228301E-3</v>
      </c>
      <c r="I315" s="1">
        <v>2.3232889404891399E-6</v>
      </c>
      <c r="J315" s="1">
        <v>5.0025909065714499E-6</v>
      </c>
      <c r="K315">
        <v>1.56387683077303E-2</v>
      </c>
      <c r="L315">
        <v>7.2550927986766598E-3</v>
      </c>
      <c r="M315" s="1">
        <v>8.3196286941932896E-4</v>
      </c>
      <c r="N315" s="1">
        <v>3.8626353396851797E-4</v>
      </c>
      <c r="O315" s="1">
        <v>5.6136684006455003E-9</v>
      </c>
      <c r="P315" s="1">
        <v>1.1992026601660199E-6</v>
      </c>
      <c r="Q315" s="1">
        <v>6.5466224404482297E-8</v>
      </c>
      <c r="R315" s="1">
        <v>1.4100565927422699E-7</v>
      </c>
      <c r="S315">
        <v>0.12008045823926</v>
      </c>
      <c r="T315">
        <v>1</v>
      </c>
      <c r="U315" s="1">
        <f t="shared" si="9"/>
        <v>7.1079892805127796E-8</v>
      </c>
      <c r="V315" s="1">
        <f t="shared" si="8"/>
        <v>6.5642768622403076E-6</v>
      </c>
    </row>
    <row r="316" spans="1:22" x14ac:dyDescent="0.3">
      <c r="A316">
        <v>314</v>
      </c>
      <c r="B316">
        <v>3.1746031746031698E-3</v>
      </c>
      <c r="C316">
        <v>0.55273940284851897</v>
      </c>
      <c r="D316">
        <v>0.25757053191665502</v>
      </c>
      <c r="E316">
        <v>2.9578505365748801E-2</v>
      </c>
      <c r="F316">
        <v>1.37560382238685E-2</v>
      </c>
      <c r="G316" s="1">
        <v>4.1522383545240201E-6</v>
      </c>
      <c r="H316">
        <v>1.75123939983248E-3</v>
      </c>
      <c r="I316" s="1">
        <v>2.3314779818034998E-6</v>
      </c>
      <c r="J316" s="1">
        <v>5.0132213197288402E-6</v>
      </c>
      <c r="K316">
        <v>1.5622176806633701E-2</v>
      </c>
      <c r="L316">
        <v>7.2575547475800901E-3</v>
      </c>
      <c r="M316" s="1">
        <v>8.3372830855112795E-4</v>
      </c>
      <c r="N316" s="1">
        <v>3.87624575186734E-4</v>
      </c>
      <c r="O316" s="1">
        <v>5.5898659189958299E-9</v>
      </c>
      <c r="P316" s="1">
        <v>1.1941212019177399E-6</v>
      </c>
      <c r="Q316" s="1">
        <v>6.5697569583177706E-8</v>
      </c>
      <c r="R316" s="1">
        <v>1.41306314479656E-7</v>
      </c>
      <c r="S316">
        <v>0.12049029415481601</v>
      </c>
      <c r="T316">
        <v>0.999999999999999</v>
      </c>
      <c r="U316" s="1">
        <f t="shared" si="9"/>
        <v>7.1287435502173539E-8</v>
      </c>
      <c r="V316" s="1">
        <f t="shared" si="8"/>
        <v>6.5550037718296935E-6</v>
      </c>
    </row>
    <row r="317" spans="1:22" x14ac:dyDescent="0.3">
      <c r="A317">
        <v>315</v>
      </c>
      <c r="B317">
        <v>3.1645569620253099E-3</v>
      </c>
      <c r="C317">
        <v>0.55215458757050395</v>
      </c>
      <c r="D317">
        <v>0.25765365755102598</v>
      </c>
      <c r="E317">
        <v>2.9640838625070502E-2</v>
      </c>
      <c r="F317">
        <v>1.3804146504431999E-2</v>
      </c>
      <c r="G317" s="1">
        <v>4.13469639845211E-6</v>
      </c>
      <c r="H317">
        <v>1.74384573030773E-3</v>
      </c>
      <c r="I317" s="1">
        <v>2.3396553766486402E-6</v>
      </c>
      <c r="J317" s="1">
        <v>5.02383668305053E-6</v>
      </c>
      <c r="K317">
        <v>1.5605641879580299E-2</v>
      </c>
      <c r="L317">
        <v>7.2599641160324101E-3</v>
      </c>
      <c r="M317" s="1">
        <v>8.3549110931589298E-4</v>
      </c>
      <c r="N317" s="1">
        <v>3.8898361247882701E-4</v>
      </c>
      <c r="O317" s="1">
        <v>5.5662355860578102E-9</v>
      </c>
      <c r="P317" s="1">
        <v>1.18907647250843E-6</v>
      </c>
      <c r="Q317" s="1">
        <v>6.5928575556600703E-8</v>
      </c>
      <c r="R317" s="1">
        <v>1.4160651945190299E-7</v>
      </c>
      <c r="S317">
        <v>0.12089994293499</v>
      </c>
      <c r="T317">
        <v>0.999999999999999</v>
      </c>
      <c r="U317" s="1">
        <f t="shared" si="9"/>
        <v>7.1494811142658515E-8</v>
      </c>
      <c r="V317" s="1">
        <f t="shared" si="8"/>
        <v>6.5458465862434088E-6</v>
      </c>
    </row>
    <row r="318" spans="1:22" x14ac:dyDescent="0.3">
      <c r="A318">
        <v>316</v>
      </c>
      <c r="B318">
        <v>3.15457413249211E-3</v>
      </c>
      <c r="C318">
        <v>0.55157185659486696</v>
      </c>
      <c r="D318">
        <v>0.25773498995259803</v>
      </c>
      <c r="E318">
        <v>2.9703084069098301E-2</v>
      </c>
      <c r="F318">
        <v>1.3852185796630501E-2</v>
      </c>
      <c r="G318" s="1">
        <v>4.11728085021943E-6</v>
      </c>
      <c r="H318">
        <v>1.7365053072414701E-3</v>
      </c>
      <c r="I318" s="1">
        <v>2.3478210933229999E-6</v>
      </c>
      <c r="J318" s="1">
        <v>5.0344370549756104E-6</v>
      </c>
      <c r="K318">
        <v>1.55891632365738E-2</v>
      </c>
      <c r="L318">
        <v>7.26232133025037E-3</v>
      </c>
      <c r="M318" s="1">
        <v>8.3725128482771795E-4</v>
      </c>
      <c r="N318" s="1">
        <v>3.9034064191944602E-4</v>
      </c>
      <c r="O318" s="1">
        <v>5.5427756347604099E-9</v>
      </c>
      <c r="P318" s="1">
        <v>1.18406809506877E-6</v>
      </c>
      <c r="Q318" s="1">
        <v>6.6159241645006104E-8</v>
      </c>
      <c r="R318" s="1">
        <v>1.41906276429117E-7</v>
      </c>
      <c r="S318">
        <v>0.121309404570605</v>
      </c>
      <c r="T318">
        <v>1</v>
      </c>
      <c r="U318" s="1">
        <f t="shared" si="9"/>
        <v>7.170201727976651E-8</v>
      </c>
      <c r="V318" s="1">
        <f t="shared" si="8"/>
        <v>6.536803960822196E-6</v>
      </c>
    </row>
    <row r="319" spans="1:22" x14ac:dyDescent="0.3">
      <c r="A319">
        <v>317</v>
      </c>
      <c r="B319">
        <v>3.1446540880503099E-3</v>
      </c>
      <c r="C319">
        <v>0.55099119654425499</v>
      </c>
      <c r="D319">
        <v>0.25781454275280302</v>
      </c>
      <c r="E319">
        <v>2.9765242035113899E-2</v>
      </c>
      <c r="F319">
        <v>1.3900155920366499E-2</v>
      </c>
      <c r="G319" s="1">
        <v>4.0999904164997296E-6</v>
      </c>
      <c r="H319">
        <v>1.7292175860609299E-3</v>
      </c>
      <c r="I319" s="1">
        <v>2.3559751008106701E-6</v>
      </c>
      <c r="J319" s="1">
        <v>5.0450224932384704E-6</v>
      </c>
      <c r="K319">
        <v>1.5572740587691499E-2</v>
      </c>
      <c r="L319">
        <v>7.2646268127564096E-3</v>
      </c>
      <c r="M319" s="1">
        <v>8.3900884800864196E-4</v>
      </c>
      <c r="N319" s="1">
        <v>3.9169565967389402E-4</v>
      </c>
      <c r="O319" s="1">
        <v>5.5194843212086199E-9</v>
      </c>
      <c r="P319" s="1">
        <v>1.17909569767128E-6</v>
      </c>
      <c r="Q319" s="1">
        <v>6.6389567184169505E-8</v>
      </c>
      <c r="R319" s="1">
        <v>1.4220558761678801E-7</v>
      </c>
      <c r="S319">
        <v>0.12171867905492099</v>
      </c>
      <c r="T319">
        <v>1</v>
      </c>
      <c r="U319" s="1">
        <f t="shared" si="9"/>
        <v>7.190905150537813E-8</v>
      </c>
      <c r="V319" s="1">
        <f t="shared" si="8"/>
        <v>6.5278745688157781E-6</v>
      </c>
    </row>
    <row r="320" spans="1:22" x14ac:dyDescent="0.3">
      <c r="A320">
        <v>318</v>
      </c>
      <c r="B320">
        <v>3.1347962382445101E-3</v>
      </c>
      <c r="C320">
        <v>0.55041259413357102</v>
      </c>
      <c r="D320">
        <v>0.25789232948505197</v>
      </c>
      <c r="E320">
        <v>2.9827312856315399E-2</v>
      </c>
      <c r="F320">
        <v>1.39480566995124E-2</v>
      </c>
      <c r="G320" s="1">
        <v>4.0828238208774496E-6</v>
      </c>
      <c r="H320">
        <v>1.72198202931236E-3</v>
      </c>
      <c r="I320" s="1">
        <v>2.3641173687735798E-6</v>
      </c>
      <c r="J320" s="1">
        <v>5.0555930548764698E-6</v>
      </c>
      <c r="K320">
        <v>1.5556373643136501E-2</v>
      </c>
      <c r="L320">
        <v>7.26688098241908E-3</v>
      </c>
      <c r="M320" s="1">
        <v>8.4076381159149595E-4</v>
      </c>
      <c r="N320" s="1">
        <v>3.9304866199716998E-4</v>
      </c>
      <c r="O320" s="1">
        <v>5.4963599243139499E-9</v>
      </c>
      <c r="P320" s="1">
        <v>1.17415891325154E-6</v>
      </c>
      <c r="Q320" s="1">
        <v>6.6619551525222998E-8</v>
      </c>
      <c r="R320" s="1">
        <v>1.4250445518823499E-7</v>
      </c>
      <c r="S320">
        <v>0.122127766383566</v>
      </c>
      <c r="T320">
        <v>0.999999999999999</v>
      </c>
      <c r="U320" s="1">
        <f t="shared" si="9"/>
        <v>7.2115911449536945E-8</v>
      </c>
      <c r="V320" s="1">
        <f t="shared" si="8"/>
        <v>6.5190571011005658E-6</v>
      </c>
    </row>
    <row r="321" spans="1:22" x14ac:dyDescent="0.3">
      <c r="A321">
        <v>319</v>
      </c>
      <c r="B321">
        <v>3.1250000000000002E-3</v>
      </c>
      <c r="C321">
        <v>0.54983603616934495</v>
      </c>
      <c r="D321">
        <v>0.25796836358544001</v>
      </c>
      <c r="E321">
        <v>2.9889296861862098E-2</v>
      </c>
      <c r="F321">
        <v>1.3995887961865201E-2</v>
      </c>
      <c r="G321" s="1">
        <v>4.0657798035788299E-6</v>
      </c>
      <c r="H321">
        <v>1.71479810654786E-3</v>
      </c>
      <c r="I321" s="1">
        <v>2.3722478675437499E-6</v>
      </c>
      <c r="J321" s="1">
        <v>5.0661487962376504E-6</v>
      </c>
      <c r="K321">
        <v>1.55400621132873E-2</v>
      </c>
      <c r="L321">
        <v>7.2690842544926998E-3</v>
      </c>
      <c r="M321" s="1">
        <v>8.425161881227E-4</v>
      </c>
      <c r="N321" s="1">
        <v>3.9439964523302503E-4</v>
      </c>
      <c r="O321" s="1">
        <v>5.4734007454317296E-9</v>
      </c>
      <c r="P321" s="1">
        <v>1.1692573795308699E-6</v>
      </c>
      <c r="Q321" s="1">
        <v>6.6849194034493505E-8</v>
      </c>
      <c r="R321" s="1">
        <v>1.4280288128507299E-7</v>
      </c>
      <c r="S321">
        <v>0.12253666655448101</v>
      </c>
      <c r="T321">
        <v>1</v>
      </c>
      <c r="U321" s="1">
        <f t="shared" si="9"/>
        <v>7.2322594779925241E-8</v>
      </c>
      <c r="V321" s="1">
        <f t="shared" si="8"/>
        <v>6.510350265902505E-6</v>
      </c>
    </row>
    <row r="322" spans="1:22" x14ac:dyDescent="0.3">
      <c r="A322">
        <v>320</v>
      </c>
      <c r="B322">
        <v>3.1152647975077798E-3</v>
      </c>
      <c r="C322">
        <v>0.54926150954912401</v>
      </c>
      <c r="D322">
        <v>0.25804265839343399</v>
      </c>
      <c r="E322">
        <v>2.9951194376918899E-2</v>
      </c>
      <c r="F322">
        <v>1.4043649539101401E-2</v>
      </c>
      <c r="G322" s="1">
        <v>4.0488571212080797E-6</v>
      </c>
      <c r="H322">
        <v>1.7076652942143401E-3</v>
      </c>
      <c r="I322" s="1">
        <v>2.38036656811565E-6</v>
      </c>
      <c r="J322" s="1">
        <v>5.0766897729882501E-6</v>
      </c>
      <c r="K322">
        <v>1.5523805708745699E-2</v>
      </c>
      <c r="L322">
        <v>7.27123704065657E-3</v>
      </c>
      <c r="M322" s="1">
        <v>8.4426598996502204E-4</v>
      </c>
      <c r="N322" s="1">
        <v>3.9574860581302102E-4</v>
      </c>
      <c r="O322" s="1">
        <v>5.45060510800533E-9</v>
      </c>
      <c r="P322" s="1">
        <v>1.16439073894045E-6</v>
      </c>
      <c r="Q322" s="1">
        <v>6.7078494093341501E-8</v>
      </c>
      <c r="R322" s="1">
        <v>1.43100868017687E-7</v>
      </c>
      <c r="S322">
        <v>0.12294537956785601</v>
      </c>
      <c r="T322">
        <v>0.999999999999999</v>
      </c>
      <c r="U322" s="1">
        <f t="shared" si="9"/>
        <v>7.2529099201346828E-8</v>
      </c>
      <c r="V322" s="1">
        <f t="shared" ref="V322:V385" si="10">Q322+O322+I322+G322</f>
        <v>6.5017527885250761E-6</v>
      </c>
    </row>
    <row r="323" spans="1:22" x14ac:dyDescent="0.3">
      <c r="A323">
        <v>321</v>
      </c>
      <c r="B323">
        <v>3.1055900621118002E-3</v>
      </c>
      <c r="C323">
        <v>0.54868900126087505</v>
      </c>
      <c r="D323">
        <v>0.25811522715256902</v>
      </c>
      <c r="E323">
        <v>3.0013005722700801E-2</v>
      </c>
      <c r="F323">
        <v>1.40913412667324E-2</v>
      </c>
      <c r="G323" s="1">
        <v>4.0320545464886397E-6</v>
      </c>
      <c r="H323">
        <v>1.7005830755445501E-3</v>
      </c>
      <c r="I323" s="1">
        <v>2.3884734421385802E-6</v>
      </c>
      <c r="J323" s="1">
        <v>5.0872160401202498E-6</v>
      </c>
      <c r="K323">
        <v>1.55076041403841E-2</v>
      </c>
      <c r="L323">
        <v>7.2733397490536101E-3</v>
      </c>
      <c r="M323" s="1">
        <v>8.4601322930030699E-4</v>
      </c>
      <c r="N323" s="1">
        <v>3.9709554025560298E-4</v>
      </c>
      <c r="O323" s="1">
        <v>5.4279713572170903E-9</v>
      </c>
      <c r="P323" s="1">
        <v>1.1595586385468999E-6</v>
      </c>
      <c r="Q323" s="1">
        <v>6.7307451098002906E-8</v>
      </c>
      <c r="R323" s="1">
        <v>1.4339841746569199E-7</v>
      </c>
      <c r="S323">
        <v>0.12335390542607701</v>
      </c>
      <c r="T323">
        <v>1</v>
      </c>
      <c r="U323" s="1">
        <f t="shared" ref="U323:U386" si="11">O323+Q323</f>
        <v>7.2735422455219995E-8</v>
      </c>
      <c r="V323" s="1">
        <f t="shared" si="10"/>
        <v>6.4932634110824397E-6</v>
      </c>
    </row>
    <row r="324" spans="1:22" x14ac:dyDescent="0.3">
      <c r="A324">
        <v>322</v>
      </c>
      <c r="B324">
        <v>3.09597523219814E-3</v>
      </c>
      <c r="C324">
        <v>0.54811849838236504</v>
      </c>
      <c r="D324">
        <v>0.258186083011121</v>
      </c>
      <c r="E324">
        <v>3.0074731216515799E-2</v>
      </c>
      <c r="F324">
        <v>1.4138962984060701E-2</v>
      </c>
      <c r="G324" s="1">
        <v>4.0153708680090297E-6</v>
      </c>
      <c r="H324">
        <v>1.6935509404501601E-3</v>
      </c>
      <c r="I324" s="1">
        <v>2.3965684619091602E-6</v>
      </c>
      <c r="J324" s="1">
        <v>5.0977276519588099E-6</v>
      </c>
      <c r="K324">
        <v>1.54914571193892E-2</v>
      </c>
      <c r="L324">
        <v>7.2753927843283699E-3</v>
      </c>
      <c r="M324" s="1">
        <v>8.4775791813213801E-4</v>
      </c>
      <c r="N324" s="1">
        <v>3.98440445165183E-4</v>
      </c>
      <c r="O324" s="1">
        <v>5.4054978596456201E-9</v>
      </c>
      <c r="P324" s="1">
        <v>1.1547607299792401E-6</v>
      </c>
      <c r="Q324" s="1">
        <v>6.7536064459430999E-8</v>
      </c>
      <c r="R324" s="1">
        <v>1.4369553167838399E-7</v>
      </c>
      <c r="S324">
        <v>0.123762244133665</v>
      </c>
      <c r="T324">
        <v>1</v>
      </c>
      <c r="U324" s="1">
        <f t="shared" si="11"/>
        <v>7.2941562319076615E-8</v>
      </c>
      <c r="V324" s="1">
        <f t="shared" si="10"/>
        <v>6.4848808922372659E-6</v>
      </c>
    </row>
    <row r="325" spans="1:22" x14ac:dyDescent="0.3">
      <c r="A325">
        <v>323</v>
      </c>
      <c r="B325">
        <v>3.08641975308641E-3</v>
      </c>
      <c r="C325">
        <v>0.54754998808056898</v>
      </c>
      <c r="D325">
        <v>0.25825523902280001</v>
      </c>
      <c r="E325">
        <v>3.0136371171808899E-2</v>
      </c>
      <c r="F325">
        <v>1.4186514534136101E-2</v>
      </c>
      <c r="G325" s="1">
        <v>3.9988048899736296E-6</v>
      </c>
      <c r="H325">
        <v>1.68656838541683E-3</v>
      </c>
      <c r="I325" s="1">
        <v>2.4046516003639E-6</v>
      </c>
      <c r="J325" s="1">
        <v>5.1082246621696297E-6</v>
      </c>
      <c r="K325">
        <v>1.54753643573064E-2</v>
      </c>
      <c r="L325">
        <v>7.2773965476646101E-3</v>
      </c>
      <c r="M325" s="1">
        <v>8.4950006828849204E-4</v>
      </c>
      <c r="N325" s="1">
        <v>3.9978331723122801E-4</v>
      </c>
      <c r="O325" s="1">
        <v>5.3831830029295897E-9</v>
      </c>
      <c r="P325" s="1">
        <v>1.14999666935717E-6</v>
      </c>
      <c r="Q325" s="1">
        <v>6.7764333603141405E-8</v>
      </c>
      <c r="R325" s="1">
        <v>1.4399221267518901E-7</v>
      </c>
      <c r="S325">
        <v>0.124170395697226</v>
      </c>
      <c r="T325">
        <v>1</v>
      </c>
      <c r="U325" s="1">
        <f t="shared" si="11"/>
        <v>7.3147516606070992E-8</v>
      </c>
      <c r="V325" s="1">
        <f t="shared" si="10"/>
        <v>6.4766040069436009E-6</v>
      </c>
    </row>
    <row r="326" spans="1:22" x14ac:dyDescent="0.3">
      <c r="A326">
        <v>324</v>
      </c>
      <c r="B326">
        <v>3.07692307692307E-3</v>
      </c>
      <c r="C326">
        <v>0.54698345761107403</v>
      </c>
      <c r="D326">
        <v>0.25832270814741098</v>
      </c>
      <c r="E326">
        <v>3.01979258982043E-2</v>
      </c>
      <c r="F326">
        <v>1.4233995763712501E-2</v>
      </c>
      <c r="G326" s="1">
        <v>3.98235543195804E-6</v>
      </c>
      <c r="H326">
        <v>1.67963491340123E-3</v>
      </c>
      <c r="I326" s="1">
        <v>2.4127228310718298E-6</v>
      </c>
      <c r="J326" s="1">
        <v>5.1187071237662102E-6</v>
      </c>
      <c r="K326">
        <v>1.54593255660809E-2</v>
      </c>
      <c r="L326">
        <v>7.2793514368223204E-3</v>
      </c>
      <c r="M326" s="1">
        <v>8.5123969142432204E-4</v>
      </c>
      <c r="N326" s="1">
        <v>4.0112415322735999E-4</v>
      </c>
      <c r="O326" s="1">
        <v>5.3610251954378001E-9</v>
      </c>
      <c r="P326" s="1">
        <v>1.14526611722074E-6</v>
      </c>
      <c r="Q326" s="1">
        <v>6.7992257969057305E-8</v>
      </c>
      <c r="R326" s="1">
        <v>1.44288462446105E-7</v>
      </c>
      <c r="S326">
        <v>0.124578360125391</v>
      </c>
      <c r="T326">
        <v>1</v>
      </c>
      <c r="U326" s="1">
        <f t="shared" si="11"/>
        <v>7.3353283164495098E-8</v>
      </c>
      <c r="V326" s="1">
        <f t="shared" si="10"/>
        <v>6.4684315461943649E-6</v>
      </c>
    </row>
    <row r="327" spans="1:22" x14ac:dyDescent="0.3">
      <c r="A327">
        <v>325</v>
      </c>
      <c r="B327">
        <v>3.0674846625766798E-3</v>
      </c>
      <c r="C327">
        <v>0.54641889431747703</v>
      </c>
      <c r="D327">
        <v>0.25838850325153201</v>
      </c>
      <c r="E327">
        <v>3.0259395701547901E-2</v>
      </c>
      <c r="F327">
        <v>1.4281406523205101E-2</v>
      </c>
      <c r="G327" s="1">
        <v>3.96602132866888E-6</v>
      </c>
      <c r="H327">
        <v>1.6727500337299301E-3</v>
      </c>
      <c r="I327" s="1">
        <v>2.4207821282271998E-6</v>
      </c>
      <c r="J327" s="1">
        <v>5.1291750891171096E-6</v>
      </c>
      <c r="K327">
        <v>1.54433404580983E-2</v>
      </c>
      <c r="L327">
        <v>7.2812578461741396E-3</v>
      </c>
      <c r="M327" s="1">
        <v>8.5297679902413004E-4</v>
      </c>
      <c r="N327" s="1">
        <v>4.0246295001046599E-4</v>
      </c>
      <c r="O327" s="1">
        <v>5.3390228659452204E-9</v>
      </c>
      <c r="P327" s="1">
        <v>1.1405687384612899E-6</v>
      </c>
      <c r="Q327" s="1">
        <v>6.8219837011357205E-8</v>
      </c>
      <c r="R327" s="1">
        <v>1.44584282952135E-7</v>
      </c>
      <c r="S327">
        <v>0.124986137428772</v>
      </c>
      <c r="T327">
        <v>0.999999999999999</v>
      </c>
      <c r="U327" s="1">
        <f t="shared" si="11"/>
        <v>7.3558859877302432E-8</v>
      </c>
      <c r="V327" s="1">
        <f t="shared" si="10"/>
        <v>6.4603623167733827E-6</v>
      </c>
    </row>
    <row r="328" spans="1:22" x14ac:dyDescent="0.3">
      <c r="A328">
        <v>326</v>
      </c>
      <c r="B328">
        <v>3.05810397553516E-3</v>
      </c>
      <c r="C328">
        <v>0.54585628563080502</v>
      </c>
      <c r="D328">
        <v>0.25845263710917599</v>
      </c>
      <c r="E328">
        <v>3.03207808839496E-2</v>
      </c>
      <c r="F328">
        <v>1.4328746666647799E-2</v>
      </c>
      <c r="G328" s="1">
        <v>3.9498014297081601E-6</v>
      </c>
      <c r="H328">
        <v>1.6659132620002E-3</v>
      </c>
      <c r="I328" s="1">
        <v>2.4288294666422402E-6</v>
      </c>
      <c r="J328" s="1">
        <v>5.1396286099530999E-6</v>
      </c>
      <c r="K328">
        <v>1.54274087462233E-2</v>
      </c>
      <c r="L328">
        <v>7.2831161667413803E-3</v>
      </c>
      <c r="M328" s="1">
        <v>8.5471140240447505E-4</v>
      </c>
      <c r="N328" s="1">
        <v>4.0379970451981102E-4</v>
      </c>
      <c r="O328" s="1">
        <v>5.3171744633151304E-9</v>
      </c>
      <c r="P328" s="1">
        <v>1.1359042022536701E-6</v>
      </c>
      <c r="Q328" s="1">
        <v>6.8447070198323295E-8</v>
      </c>
      <c r="R328" s="1">
        <v>1.44879676125713E-7</v>
      </c>
      <c r="S328">
        <v>0.125393727619903</v>
      </c>
      <c r="T328">
        <v>1</v>
      </c>
      <c r="U328" s="1">
        <f t="shared" si="11"/>
        <v>7.3764244661638422E-8</v>
      </c>
      <c r="V328" s="1">
        <f t="shared" si="10"/>
        <v>6.4523951410120383E-6</v>
      </c>
    </row>
    <row r="329" spans="1:22" x14ac:dyDescent="0.3">
      <c r="A329">
        <v>327</v>
      </c>
      <c r="B329">
        <v>3.0487804878048699E-3</v>
      </c>
      <c r="C329">
        <v>0.54529561906891399</v>
      </c>
      <c r="D329">
        <v>0.258515122402451</v>
      </c>
      <c r="E329">
        <v>3.0382081743824101E-2</v>
      </c>
      <c r="F329">
        <v>1.43760160516516E-2</v>
      </c>
      <c r="G329" s="1">
        <v>3.9336945993418698E-6</v>
      </c>
      <c r="H329">
        <v>1.6591241199826301E-3</v>
      </c>
      <c r="I329" s="1">
        <v>2.4368648217400202E-6</v>
      </c>
      <c r="J329" s="1">
        <v>5.1500677373741897E-6</v>
      </c>
      <c r="K329">
        <v>1.54115301438374E-2</v>
      </c>
      <c r="L329">
        <v>7.2849267862294502E-3</v>
      </c>
      <c r="M329" s="1">
        <v>8.5644351271646599E-4</v>
      </c>
      <c r="N329" s="1">
        <v>4.0513441377616798E-4</v>
      </c>
      <c r="O329" s="1">
        <v>5.2954784561870503E-9</v>
      </c>
      <c r="P329" s="1">
        <v>1.1312721819896799E-6</v>
      </c>
      <c r="Q329" s="1">
        <v>6.8673957012192205E-8</v>
      </c>
      <c r="R329" s="1">
        <v>1.4517464387112601E-7</v>
      </c>
      <c r="S329">
        <v>0.12580113071319701</v>
      </c>
      <c r="T329">
        <v>1</v>
      </c>
      <c r="U329" s="1">
        <f t="shared" si="11"/>
        <v>7.3969435468379251E-8</v>
      </c>
      <c r="V329" s="1">
        <f t="shared" si="10"/>
        <v>6.4445288565502694E-6</v>
      </c>
    </row>
    <row r="330" spans="1:22" x14ac:dyDescent="0.3">
      <c r="A330">
        <v>328</v>
      </c>
      <c r="B330">
        <v>3.0395136778115501E-3</v>
      </c>
      <c r="C330">
        <v>0.54473688223592098</v>
      </c>
      <c r="D330">
        <v>0.25857597172221602</v>
      </c>
      <c r="E330">
        <v>3.0443298575932899E-2</v>
      </c>
      <c r="F330">
        <v>1.44232145393629E-2</v>
      </c>
      <c r="G330" s="1">
        <v>3.91769971627287E-6</v>
      </c>
      <c r="H330">
        <v>1.65238213552553E-3</v>
      </c>
      <c r="I330" s="1">
        <v>2.4448881695474E-6</v>
      </c>
      <c r="J330" s="1">
        <v>5.1604925218567004E-6</v>
      </c>
      <c r="K330">
        <v>1.53957043648747E-2</v>
      </c>
      <c r="L330">
        <v>7.2866900890628502E-3</v>
      </c>
      <c r="M330" s="1">
        <v>8.5817314094819902E-4</v>
      </c>
      <c r="N330" s="1">
        <v>4.06467074880948E-4</v>
      </c>
      <c r="O330" s="1">
        <v>5.2739333326704198E-9</v>
      </c>
      <c r="P330" s="1">
        <v>1.1266723552127901E-6</v>
      </c>
      <c r="Q330" s="1">
        <v>6.8900496949006305E-8</v>
      </c>
      <c r="R330" s="1">
        <v>1.4546918806493001E-7</v>
      </c>
      <c r="S330">
        <v>0.12620834672489301</v>
      </c>
      <c r="T330">
        <v>1</v>
      </c>
      <c r="U330" s="1">
        <f t="shared" si="11"/>
        <v>7.4174430281676728E-8</v>
      </c>
      <c r="V330" s="1">
        <f t="shared" si="10"/>
        <v>6.4367623161019472E-6</v>
      </c>
    </row>
    <row r="331" spans="1:22" x14ac:dyDescent="0.3">
      <c r="A331">
        <v>329</v>
      </c>
      <c r="B331">
        <v>3.0303030303030299E-3</v>
      </c>
      <c r="C331">
        <v>0.54418006282161402</v>
      </c>
      <c r="D331">
        <v>0.25863519756873099</v>
      </c>
      <c r="E331">
        <v>3.0504431671424501E-2</v>
      </c>
      <c r="F331">
        <v>1.4470341994422301E-2</v>
      </c>
      <c r="G331" s="1">
        <v>3.9018156734179803E-6</v>
      </c>
      <c r="H331">
        <v>1.6456868424610601E-3</v>
      </c>
      <c r="I331" s="1">
        <v>2.45289948668793E-6</v>
      </c>
      <c r="J331" s="1">
        <v>5.1709030132601998E-6</v>
      </c>
      <c r="K331">
        <v>1.5379931123857301E-2</v>
      </c>
      <c r="L331">
        <v>7.2884064564196598E-3</v>
      </c>
      <c r="M331" s="1">
        <v>8.5990029792717797E-4</v>
      </c>
      <c r="N331" s="1">
        <v>4.0779768501534599E-4</v>
      </c>
      <c r="O331" s="1">
        <v>5.2525376000438999E-9</v>
      </c>
      <c r="P331" s="1">
        <v>1.1221044035540301E-6</v>
      </c>
      <c r="Q331" s="1">
        <v>6.9126689518467402E-8</v>
      </c>
      <c r="R331" s="1">
        <v>1.4576331055635699E-7</v>
      </c>
      <c r="S331">
        <v>0.12661537567301201</v>
      </c>
      <c r="T331">
        <v>0.999999999999999</v>
      </c>
      <c r="U331" s="1">
        <f t="shared" si="11"/>
        <v>7.4379227118511301E-8</v>
      </c>
      <c r="V331" s="1">
        <f t="shared" si="10"/>
        <v>6.4290943872244214E-6</v>
      </c>
    </row>
    <row r="332" spans="1:22" x14ac:dyDescent="0.3">
      <c r="A332">
        <v>330</v>
      </c>
      <c r="B332">
        <v>3.0211480362537699E-3</v>
      </c>
      <c r="C332">
        <v>0.54362514860087796</v>
      </c>
      <c r="D332">
        <v>0.25869281235230501</v>
      </c>
      <c r="E332">
        <v>3.0565481317874801E-2</v>
      </c>
      <c r="F332">
        <v>1.45173982849239E-2</v>
      </c>
      <c r="G332" s="1">
        <v>3.8860413776889997E-6</v>
      </c>
      <c r="H332">
        <v>1.63903778051308E-3</v>
      </c>
      <c r="I332" s="1">
        <v>2.4608987503750098E-6</v>
      </c>
      <c r="J332" s="1">
        <v>5.1812992608343403E-6</v>
      </c>
      <c r="K332">
        <v>1.5364210135927999E-2</v>
      </c>
      <c r="L332">
        <v>7.2900762662654797E-3</v>
      </c>
      <c r="M332" s="1">
        <v>8.6162499432267396E-4</v>
      </c>
      <c r="N332" s="1">
        <v>4.0912624143948901E-4</v>
      </c>
      <c r="O332" s="1">
        <v>5.2312897844600998E-9</v>
      </c>
      <c r="P332" s="1">
        <v>1.1175680126690001E-6</v>
      </c>
      <c r="Q332" s="1">
        <v>6.9352534243790802E-8</v>
      </c>
      <c r="R332" s="1">
        <v>1.4605701316771701E-7</v>
      </c>
      <c r="S332">
        <v>0.127022217577309</v>
      </c>
      <c r="T332">
        <v>0.999999999999999</v>
      </c>
      <c r="U332" s="1">
        <f t="shared" si="11"/>
        <v>7.4583824028250903E-8</v>
      </c>
      <c r="V332" s="1">
        <f t="shared" si="10"/>
        <v>6.4215239520922604E-6</v>
      </c>
    </row>
    <row r="333" spans="1:22" x14ac:dyDescent="0.3">
      <c r="A333">
        <v>331</v>
      </c>
      <c r="B333">
        <v>3.0120481927710802E-3</v>
      </c>
      <c r="C333">
        <v>0.54307212743312205</v>
      </c>
      <c r="D333">
        <v>0.25874882839393598</v>
      </c>
      <c r="E333">
        <v>3.06264477993273E-2</v>
      </c>
      <c r="F333">
        <v>1.4564383282375E-2</v>
      </c>
      <c r="G333" s="1">
        <v>3.8703757497778603E-6</v>
      </c>
      <c r="H333">
        <v>1.6324344952067199E-3</v>
      </c>
      <c r="I333" s="1">
        <v>2.4688859384049298E-6</v>
      </c>
      <c r="J333" s="1">
        <v>5.1916813132257098E-6</v>
      </c>
      <c r="K333">
        <v>1.53485411168833E-2</v>
      </c>
      <c r="L333">
        <v>7.2916998933870297E-3</v>
      </c>
      <c r="M333" s="1">
        <v>8.6334724064807199E-4</v>
      </c>
      <c r="N333" s="1">
        <v>4.1045274149159502E-4</v>
      </c>
      <c r="O333" s="1">
        <v>5.2101884306557301E-9</v>
      </c>
      <c r="P333" s="1">
        <v>1.1130628721761E-6</v>
      </c>
      <c r="Q333" s="1">
        <v>6.9578030661561603E-8</v>
      </c>
      <c r="R333" s="1">
        <v>1.46350297694799E-7</v>
      </c>
      <c r="S333">
        <v>0.12742887245922899</v>
      </c>
      <c r="T333">
        <v>0.999999999999999</v>
      </c>
      <c r="U333" s="1">
        <f t="shared" si="11"/>
        <v>7.4788219092217332E-8</v>
      </c>
      <c r="V333" s="1">
        <f t="shared" si="10"/>
        <v>6.4140499072750068E-6</v>
      </c>
    </row>
    <row r="334" spans="1:22" x14ac:dyDescent="0.3">
      <c r="A334">
        <v>332</v>
      </c>
      <c r="B334">
        <v>3.0030030030029999E-3</v>
      </c>
      <c r="C334">
        <v>0.54252098726171105</v>
      </c>
      <c r="D334">
        <v>0.25880325792594999</v>
      </c>
      <c r="E334">
        <v>3.0687331396332701E-2</v>
      </c>
      <c r="F334">
        <v>1.4611296861656299E-2</v>
      </c>
      <c r="G334" s="1">
        <v>3.8548177239456004E-6</v>
      </c>
      <c r="H334">
        <v>1.6258765377795299E-3</v>
      </c>
      <c r="I334" s="1">
        <v>2.4768610291501098E-6</v>
      </c>
      <c r="J334" s="1">
        <v>5.2020492184845697E-6</v>
      </c>
      <c r="K334">
        <v>1.5332923783204199E-2</v>
      </c>
      <c r="L334">
        <v>7.2932777094251904E-3</v>
      </c>
      <c r="M334" s="1">
        <v>8.6506704726317196E-4</v>
      </c>
      <c r="N334" s="1">
        <v>4.1177718258714001E-4</v>
      </c>
      <c r="O334" s="1">
        <v>5.1892321016669804E-9</v>
      </c>
      <c r="P334" s="1">
        <v>1.10858867559583E-6</v>
      </c>
      <c r="Q334" s="1">
        <v>6.9803178321591798E-8</v>
      </c>
      <c r="R334" s="1">
        <v>1.46643165907256E-7</v>
      </c>
      <c r="S334">
        <v>0.127835340341866</v>
      </c>
      <c r="T334">
        <v>1</v>
      </c>
      <c r="U334" s="1">
        <f t="shared" si="11"/>
        <v>7.4992410423258783E-8</v>
      </c>
      <c r="V334" s="1">
        <f t="shared" si="10"/>
        <v>6.4066711635189692E-6</v>
      </c>
    </row>
    <row r="335" spans="1:22" x14ac:dyDescent="0.3">
      <c r="A335">
        <v>333</v>
      </c>
      <c r="B335">
        <v>2.9940119760479E-3</v>
      </c>
      <c r="C335">
        <v>0.54197171611339401</v>
      </c>
      <c r="D335">
        <v>0.25885611309262901</v>
      </c>
      <c r="E335">
        <v>3.0748132385987399E-2</v>
      </c>
      <c r="F335">
        <v>1.4658138900982E-2</v>
      </c>
      <c r="G335" s="1">
        <v>3.8393662478151101E-6</v>
      </c>
      <c r="H335">
        <v>1.61936346509425E-3</v>
      </c>
      <c r="I335" s="1">
        <v>2.4848240015523299E-6</v>
      </c>
      <c r="J335" s="1">
        <v>5.2124030240715101E-6</v>
      </c>
      <c r="K335">
        <v>1.53173578520861E-2</v>
      </c>
      <c r="L335">
        <v>7.2948100829075303E-3</v>
      </c>
      <c r="M335" s="1">
        <v>8.6678442437644805E-4</v>
      </c>
      <c r="N335" s="1">
        <v>4.1309956221803102E-4</v>
      </c>
      <c r="O335" s="1">
        <v>5.1684193785500504E-9</v>
      </c>
      <c r="P335" s="1">
        <v>1.1041451202912399E-6</v>
      </c>
      <c r="Q335" s="1">
        <v>7.0027976786778904E-8</v>
      </c>
      <c r="R335" s="1">
        <v>1.4693561954898901E-7</v>
      </c>
      <c r="S335">
        <v>0.12824162124991401</v>
      </c>
      <c r="T335">
        <v>1</v>
      </c>
      <c r="U335" s="1">
        <f t="shared" si="11"/>
        <v>7.5196396165328961E-8</v>
      </c>
      <c r="V335" s="1">
        <f t="shared" si="10"/>
        <v>6.3993866455327691E-6</v>
      </c>
    </row>
    <row r="336" spans="1:22" x14ac:dyDescent="0.3">
      <c r="A336">
        <v>334</v>
      </c>
      <c r="B336">
        <v>2.9850746268656699E-3</v>
      </c>
      <c r="C336">
        <v>0.54142430209774794</v>
      </c>
      <c r="D336">
        <v>0.25890740595084699</v>
      </c>
      <c r="E336">
        <v>3.08088510419731E-2</v>
      </c>
      <c r="F336">
        <v>1.47049092818609E-2</v>
      </c>
      <c r="G336" s="1">
        <v>3.8240202821677496E-6</v>
      </c>
      <c r="H336">
        <v>1.6128948395531799E-3</v>
      </c>
      <c r="I336" s="1">
        <v>2.4927748351160799E-6</v>
      </c>
      <c r="J336" s="1">
        <v>5.2227427768640796E-6</v>
      </c>
      <c r="K336">
        <v>1.53018430414677E-2</v>
      </c>
      <c r="L336">
        <v>7.2962973792806201E-3</v>
      </c>
      <c r="M336" s="1">
        <v>8.6849938204729604E-4</v>
      </c>
      <c r="N336" s="1">
        <v>4.1441987795179001E-4</v>
      </c>
      <c r="O336" s="1">
        <v>5.14774886010677E-9</v>
      </c>
      <c r="P336" s="1">
        <v>1.0997319074093399E-6</v>
      </c>
      <c r="Q336" s="1">
        <v>7.02524256329663E-8</v>
      </c>
      <c r="R336" s="1">
        <v>1.4722766033853401E-7</v>
      </c>
      <c r="S336">
        <v>0.128647715209632</v>
      </c>
      <c r="T336">
        <v>1</v>
      </c>
      <c r="U336" s="1">
        <f t="shared" si="11"/>
        <v>7.5400174493073068E-8</v>
      </c>
      <c r="V336" s="1">
        <f t="shared" si="10"/>
        <v>6.3921952917769024E-6</v>
      </c>
    </row>
    <row r="337" spans="1:22" x14ac:dyDescent="0.3">
      <c r="A337">
        <v>335</v>
      </c>
      <c r="B337">
        <v>2.97619047619047E-3</v>
      </c>
      <c r="C337">
        <v>0.54087873340661596</v>
      </c>
      <c r="D337">
        <v>0.25895714847068702</v>
      </c>
      <c r="E337">
        <v>3.08694876345951E-2</v>
      </c>
      <c r="F337">
        <v>1.47516078890579E-2</v>
      </c>
      <c r="G337" s="1">
        <v>3.8087788007434701E-6</v>
      </c>
      <c r="H337">
        <v>1.6064702290140801E-3</v>
      </c>
      <c r="I337" s="1">
        <v>2.5007135099019599E-6</v>
      </c>
      <c r="J337" s="1">
        <v>5.2330685231633403E-6</v>
      </c>
      <c r="K337">
        <v>1.52863790700585E-2</v>
      </c>
      <c r="L337">
        <v>7.2977399609416103E-3</v>
      </c>
      <c r="M337" s="1">
        <v>8.7021193018822296E-4</v>
      </c>
      <c r="N337" s="1">
        <v>4.1573812743074198E-4</v>
      </c>
      <c r="O337" s="1">
        <v>5.1272191626150401E-9</v>
      </c>
      <c r="P337" s="1">
        <v>1.0953487418237499E-6</v>
      </c>
      <c r="Q337" s="1">
        <v>7.0476524448804004E-8</v>
      </c>
      <c r="R337" s="1">
        <v>1.4751928996942701E-7</v>
      </c>
      <c r="S337">
        <v>0.12905362224880099</v>
      </c>
      <c r="T337">
        <v>1</v>
      </c>
      <c r="U337" s="1">
        <f t="shared" si="11"/>
        <v>7.5603743611419047E-8</v>
      </c>
      <c r="V337" s="1">
        <f t="shared" si="10"/>
        <v>6.3850960542568496E-6</v>
      </c>
    </row>
    <row r="338" spans="1:22" x14ac:dyDescent="0.3">
      <c r="A338">
        <v>336</v>
      </c>
      <c r="B338">
        <v>2.9673590504451001E-3</v>
      </c>
      <c r="C338">
        <v>0.54033499831354703</v>
      </c>
      <c r="D338">
        <v>0.25900535253606299</v>
      </c>
      <c r="E338">
        <v>3.0930042430819801E-2</v>
      </c>
      <c r="F338">
        <v>1.47982346105548E-2</v>
      </c>
      <c r="G338" s="1">
        <v>3.7936407900446199E-6</v>
      </c>
      <c r="H338">
        <v>1.60008920670754E-3</v>
      </c>
      <c r="I338" s="1">
        <v>2.50864000652008E-6</v>
      </c>
      <c r="J338" s="1">
        <v>5.2433803087003503E-6</v>
      </c>
      <c r="K338">
        <v>1.52709656573655E-2</v>
      </c>
      <c r="L338">
        <v>7.2991381872695498E-3</v>
      </c>
      <c r="M338" s="1">
        <v>8.7192207856701999E-4</v>
      </c>
      <c r="N338" s="1">
        <v>4.1705430837121098E-4</v>
      </c>
      <c r="O338" s="1">
        <v>5.1068289195642301E-9</v>
      </c>
      <c r="P338" s="1">
        <v>1.0909953320781699E-6</v>
      </c>
      <c r="Q338" s="1">
        <v>7.0700272835611699E-8</v>
      </c>
      <c r="R338" s="1">
        <v>1.4781051011057599E-7</v>
      </c>
      <c r="S338">
        <v>0.129459342396684</v>
      </c>
      <c r="T338">
        <v>1</v>
      </c>
      <c r="U338" s="1">
        <f t="shared" si="11"/>
        <v>7.5807101755175924E-8</v>
      </c>
      <c r="V338" s="1">
        <f t="shared" si="10"/>
        <v>6.378087898319876E-6</v>
      </c>
    </row>
    <row r="339" spans="1:22" x14ac:dyDescent="0.3">
      <c r="A339">
        <v>337</v>
      </c>
      <c r="B339">
        <v>2.9585798816567999E-3</v>
      </c>
      <c r="C339">
        <v>0.53979308517325297</v>
      </c>
      <c r="D339">
        <v>0.25905202994533499</v>
      </c>
      <c r="E339">
        <v>3.0990515694312899E-2</v>
      </c>
      <c r="F339">
        <v>1.48447893375135E-2</v>
      </c>
      <c r="G339" s="1">
        <v>3.7786052491432401E-6</v>
      </c>
      <c r="H339">
        <v>1.59375135115588E-3</v>
      </c>
      <c r="I339" s="1">
        <v>2.5165543061236598E-6</v>
      </c>
      <c r="J339" s="1">
        <v>5.2536781786425596E-6</v>
      </c>
      <c r="K339">
        <v>1.5255602523719001E-2</v>
      </c>
      <c r="L339">
        <v>7.3004924146563201E-3</v>
      </c>
      <c r="M339" s="1">
        <v>8.7362983680889302E-4</v>
      </c>
      <c r="N339" s="1">
        <v>4.1836841856272698E-4</v>
      </c>
      <c r="O339" s="1">
        <v>5.0865767813952202E-9</v>
      </c>
      <c r="P339" s="1">
        <v>1.0866713903310301E-6</v>
      </c>
      <c r="Q339" s="1">
        <v>7.0923670407242298E-8</v>
      </c>
      <c r="R339" s="1">
        <v>1.4810132240662001E-7</v>
      </c>
      <c r="S339">
        <v>0.129864875683988</v>
      </c>
      <c r="T339">
        <v>1</v>
      </c>
      <c r="U339" s="1">
        <f t="shared" si="11"/>
        <v>7.6010247188637519E-8</v>
      </c>
      <c r="V339" s="1">
        <f t="shared" si="10"/>
        <v>6.3711698024555373E-6</v>
      </c>
    </row>
    <row r="340" spans="1:22" x14ac:dyDescent="0.3">
      <c r="A340">
        <v>338</v>
      </c>
      <c r="B340">
        <v>2.9498525073746299E-3</v>
      </c>
      <c r="C340">
        <v>0.53925298242104802</v>
      </c>
      <c r="D340">
        <v>0.25909719241191898</v>
      </c>
      <c r="E340">
        <v>3.1050907685476602E-2</v>
      </c>
      <c r="F340">
        <v>1.48912719642372E-2</v>
      </c>
      <c r="G340" s="1">
        <v>3.7636711894917501E-6</v>
      </c>
      <c r="H340">
        <v>1.5874562460934799E-3</v>
      </c>
      <c r="I340" s="1">
        <v>2.52445639040255E-6</v>
      </c>
      <c r="J340" s="1">
        <v>5.26396217760019E-6</v>
      </c>
      <c r="K340">
        <v>1.5240289390296599E-2</v>
      </c>
      <c r="L340">
        <v>7.3018029965369099E-3</v>
      </c>
      <c r="M340" s="1">
        <v>8.7533521439856897E-4</v>
      </c>
      <c r="N340" s="1">
        <v>4.1968045586723802E-4</v>
      </c>
      <c r="O340" s="1">
        <v>5.0664614152451202E-9</v>
      </c>
      <c r="P340" s="1">
        <v>1.08237663230101E-6</v>
      </c>
      <c r="Q340" s="1">
        <v>7.1146716789946894E-8</v>
      </c>
      <c r="R340" s="1">
        <v>1.4839172847829101E-7</v>
      </c>
      <c r="S340">
        <v>0.13027022214282799</v>
      </c>
      <c r="T340">
        <v>0.999999999999999</v>
      </c>
      <c r="U340" s="1">
        <f t="shared" si="11"/>
        <v>7.6213178205192017E-8</v>
      </c>
      <c r="V340" s="1">
        <f t="shared" si="10"/>
        <v>6.3643407580994925E-6</v>
      </c>
    </row>
    <row r="341" spans="1:22" x14ac:dyDescent="0.3">
      <c r="A341">
        <v>339</v>
      </c>
      <c r="B341">
        <v>2.94117647058823E-3</v>
      </c>
      <c r="C341">
        <v>0.53871467857231103</v>
      </c>
      <c r="D341">
        <v>0.25914085156489503</v>
      </c>
      <c r="E341">
        <v>3.11112186614864E-2</v>
      </c>
      <c r="F341">
        <v>1.4937682388134E-2</v>
      </c>
      <c r="G341" s="1">
        <v>3.7488376347370499E-6</v>
      </c>
      <c r="H341">
        <v>1.5812034803885E-3</v>
      </c>
      <c r="I341" s="1">
        <v>2.53234624157693E-6</v>
      </c>
      <c r="J341" s="1">
        <v>5.2742323496325504E-6</v>
      </c>
      <c r="K341">
        <v>1.52250259791472E-2</v>
      </c>
      <c r="L341">
        <v>7.3030702834196099E-3</v>
      </c>
      <c r="M341" s="1">
        <v>8.7703822068236497E-4</v>
      </c>
      <c r="N341" s="1">
        <v>4.2099041821832498E-4</v>
      </c>
      <c r="O341" s="1">
        <v>5.0464815046964997E-9</v>
      </c>
      <c r="P341" s="1">
        <v>1.07811077721361E-6</v>
      </c>
      <c r="Q341" s="1">
        <v>7.1369411622241498E-8</v>
      </c>
      <c r="R341" s="1">
        <v>1.4868172992276E-7</v>
      </c>
      <c r="S341">
        <v>0.130675381806689</v>
      </c>
      <c r="T341">
        <v>1</v>
      </c>
      <c r="U341" s="1">
        <f t="shared" si="11"/>
        <v>7.6415893126937995E-8</v>
      </c>
      <c r="V341" s="1">
        <f t="shared" si="10"/>
        <v>6.3575997694409182E-6</v>
      </c>
    </row>
    <row r="342" spans="1:22" x14ac:dyDescent="0.3">
      <c r="A342">
        <v>340</v>
      </c>
      <c r="B342">
        <v>2.9325513196480899E-3</v>
      </c>
      <c r="C342">
        <v>0.53817816222194004</v>
      </c>
      <c r="D342">
        <v>0.25918301894960699</v>
      </c>
      <c r="E342">
        <v>3.1171448876327799E-2</v>
      </c>
      <c r="F342">
        <v>1.49840205096796E-2</v>
      </c>
      <c r="G342" s="1">
        <v>3.7341036205378799E-6</v>
      </c>
      <c r="H342">
        <v>1.57499264796598E-3</v>
      </c>
      <c r="I342" s="1">
        <v>2.5402238423909901E-6</v>
      </c>
      <c r="J342" s="1">
        <v>5.2844887382542297E-6</v>
      </c>
      <c r="K342">
        <v>1.5209812013213701E-2</v>
      </c>
      <c r="L342">
        <v>7.3042946229154903E-3</v>
      </c>
      <c r="M342" s="1">
        <v>8.7873886487023197E-4</v>
      </c>
      <c r="N342" s="1">
        <v>4.2229830362043E-4</v>
      </c>
      <c r="O342" s="1">
        <v>5.0266357495310604E-9</v>
      </c>
      <c r="P342" s="1">
        <v>1.0738735477486E-6</v>
      </c>
      <c r="Q342" s="1">
        <v>7.1591754554774503E-8</v>
      </c>
      <c r="R342" s="1">
        <v>1.48971328313987E-7</v>
      </c>
      <c r="S342">
        <v>0.13108035471039001</v>
      </c>
      <c r="T342">
        <v>0.999999999999999</v>
      </c>
      <c r="U342" s="1">
        <f t="shared" si="11"/>
        <v>7.6618390304305563E-8</v>
      </c>
      <c r="V342" s="1">
        <f t="shared" si="10"/>
        <v>6.3509458532331761E-6</v>
      </c>
    </row>
    <row r="343" spans="1:22" x14ac:dyDescent="0.3">
      <c r="A343">
        <v>341</v>
      </c>
      <c r="B343">
        <v>2.92397660818713E-3</v>
      </c>
      <c r="C343">
        <v>0.53764342204381199</v>
      </c>
      <c r="D343">
        <v>0.259223706028261</v>
      </c>
      <c r="E343">
        <v>3.1231598580832399E-2</v>
      </c>
      <c r="F343">
        <v>1.5030286232381E-2</v>
      </c>
      <c r="G343" s="1">
        <v>3.71946819438544E-6</v>
      </c>
      <c r="H343">
        <v>1.5688233477324E-3</v>
      </c>
      <c r="I343" s="1">
        <v>2.5480891761067299E-6</v>
      </c>
      <c r="J343" s="1">
        <v>5.2947313864412902E-6</v>
      </c>
      <c r="K343">
        <v>1.5194647216354201E-2</v>
      </c>
      <c r="L343">
        <v>7.3054763597677E-3</v>
      </c>
      <c r="M343" s="1">
        <v>8.8043715603775897E-4</v>
      </c>
      <c r="N343" s="1">
        <v>4.2360411014809199E-4</v>
      </c>
      <c r="O343" s="1">
        <v>5.0069228654877303E-9</v>
      </c>
      <c r="P343" s="1">
        <v>1.0696646699884601E-6</v>
      </c>
      <c r="Q343" s="1">
        <v>7.1813745250194804E-8</v>
      </c>
      <c r="R343" s="1">
        <v>1.4926052520306E-7</v>
      </c>
      <c r="S343">
        <v>0.13148514089005101</v>
      </c>
      <c r="T343">
        <v>0.999999999999999</v>
      </c>
      <c r="U343" s="1">
        <f t="shared" si="11"/>
        <v>7.6820668115682529E-8</v>
      </c>
      <c r="V343" s="1">
        <f t="shared" si="10"/>
        <v>6.3443780386078528E-6</v>
      </c>
    </row>
    <row r="344" spans="1:22" x14ac:dyDescent="0.3">
      <c r="A344">
        <v>342</v>
      </c>
      <c r="B344">
        <v>2.91545189504373E-3</v>
      </c>
      <c r="C344">
        <v>0.537110446790249</v>
      </c>
      <c r="D344">
        <v>0.25926292418051999</v>
      </c>
      <c r="E344">
        <v>3.1291668022713798E-2</v>
      </c>
      <c r="F344">
        <v>1.50764794627401E-2</v>
      </c>
      <c r="G344" s="1">
        <v>3.7049304154271399E-6</v>
      </c>
      <c r="H344">
        <v>1.56269518350142E-3</v>
      </c>
      <c r="I344" s="1">
        <v>2.5559422264977801E-6</v>
      </c>
      <c r="J344" s="1">
        <v>5.3049603366374102E-6</v>
      </c>
      <c r="K344">
        <v>1.51795313133632E-2</v>
      </c>
      <c r="L344">
        <v>7.3066158358802502E-3</v>
      </c>
      <c r="M344" s="1">
        <v>8.8213310312815901E-4</v>
      </c>
      <c r="N344" s="1">
        <v>4.2490783594518198E-4</v>
      </c>
      <c r="O344" s="1">
        <v>4.9873415840248998E-9</v>
      </c>
      <c r="P344" s="1">
        <v>1.0654838733676901E-6</v>
      </c>
      <c r="Q344" s="1">
        <v>7.2035383383022498E-8</v>
      </c>
      <c r="R344" s="1">
        <v>1.4954932211853201E-7</v>
      </c>
      <c r="S344">
        <v>0.13188974038305801</v>
      </c>
      <c r="T344">
        <v>0.999999999999999</v>
      </c>
      <c r="U344" s="1">
        <f t="shared" si="11"/>
        <v>7.7022724967047397E-8</v>
      </c>
      <c r="V344" s="1">
        <f t="shared" si="10"/>
        <v>6.3378953668919675E-6</v>
      </c>
    </row>
    <row r="345" spans="1:22" x14ac:dyDescent="0.3">
      <c r="A345">
        <v>343</v>
      </c>
      <c r="B345">
        <v>2.90697674418604E-3</v>
      </c>
      <c r="C345">
        <v>0.53657922529148305</v>
      </c>
      <c r="D345">
        <v>0.25930068470409201</v>
      </c>
      <c r="E345">
        <v>3.1351657446603301E-2</v>
      </c>
      <c r="F345">
        <v>1.51226001102183E-2</v>
      </c>
      <c r="G345" s="1">
        <v>3.69048935429347E-6</v>
      </c>
      <c r="H345">
        <v>1.55660776392102E-3</v>
      </c>
      <c r="I345" s="1">
        <v>2.5637829778433E-6</v>
      </c>
      <c r="J345" s="1">
        <v>5.31517563075986E-6</v>
      </c>
      <c r="K345">
        <v>1.5164464029991701E-2</v>
      </c>
      <c r="L345">
        <v>7.30771339034645E-3</v>
      </c>
      <c r="M345" s="1">
        <v>8.8382671495421496E-4</v>
      </c>
      <c r="N345" s="1">
        <v>4.2620947922415102E-4</v>
      </c>
      <c r="O345" s="1">
        <v>4.9678906520869702E-9</v>
      </c>
      <c r="P345" s="1">
        <v>1.06133089062302E-6</v>
      </c>
      <c r="Q345" s="1">
        <v>7.2256668639519493E-8</v>
      </c>
      <c r="R345" s="1">
        <v>1.4983772056675201E-7</v>
      </c>
      <c r="S345">
        <v>0.13229415322803101</v>
      </c>
      <c r="T345">
        <v>1</v>
      </c>
      <c r="U345" s="1">
        <f t="shared" si="11"/>
        <v>7.7224559291606464E-8</v>
      </c>
      <c r="V345" s="1">
        <f t="shared" si="10"/>
        <v>6.331496891428376E-6</v>
      </c>
    </row>
    <row r="346" spans="1:22" x14ac:dyDescent="0.3">
      <c r="A346">
        <v>344</v>
      </c>
      <c r="B346">
        <v>2.8985507246376799E-3</v>
      </c>
      <c r="C346">
        <v>0.53604974645513104</v>
      </c>
      <c r="D346">
        <v>0.25933699881531402</v>
      </c>
      <c r="E346">
        <v>3.14115670940847E-2</v>
      </c>
      <c r="F346">
        <v>1.51686480872008E-2</v>
      </c>
      <c r="G346" s="1">
        <v>3.6761440929279099E-6</v>
      </c>
      <c r="H346">
        <v>1.5505607024019299E-3</v>
      </c>
      <c r="I346" s="1">
        <v>2.57161141492196E-6</v>
      </c>
      <c r="J346" s="1">
        <v>5.3253773102055799E-6</v>
      </c>
      <c r="K346">
        <v>1.51494450929654E-2</v>
      </c>
      <c r="L346">
        <v>7.30876935947698E-3</v>
      </c>
      <c r="M346" s="1">
        <v>8.8551800020020104E-4</v>
      </c>
      <c r="N346" s="1">
        <v>4.2750903826528598E-4</v>
      </c>
      <c r="O346" s="1">
        <v>4.9485688318748499E-9</v>
      </c>
      <c r="P346" s="1">
        <v>1.05720545774446E-6</v>
      </c>
      <c r="Q346" s="1">
        <v>7.2477600717562003E-8</v>
      </c>
      <c r="R346" s="1">
        <v>1.5012572203219001E-7</v>
      </c>
      <c r="S346">
        <v>0.13269837946479099</v>
      </c>
      <c r="T346">
        <v>1</v>
      </c>
      <c r="U346" s="1">
        <f t="shared" si="11"/>
        <v>7.7426169549436854E-8</v>
      </c>
      <c r="V346" s="1">
        <f t="shared" si="10"/>
        <v>6.3251816773993069E-6</v>
      </c>
    </row>
    <row r="347" spans="1:22" x14ac:dyDescent="0.3">
      <c r="A347">
        <v>345</v>
      </c>
      <c r="B347">
        <v>2.8901734104046198E-3</v>
      </c>
      <c r="C347">
        <v>0.53552199926566202</v>
      </c>
      <c r="D347">
        <v>0.25937187764973901</v>
      </c>
      <c r="E347">
        <v>3.1471397203729302E-2</v>
      </c>
      <c r="F347">
        <v>1.52146233089617E-2</v>
      </c>
      <c r="G347" s="1">
        <v>3.66189372441976E-6</v>
      </c>
      <c r="H347">
        <v>1.5445536170472099E-3</v>
      </c>
      <c r="I347" s="1">
        <v>2.5794275230059201E-6</v>
      </c>
      <c r="J347" s="1">
        <v>5.3355654158570498E-6</v>
      </c>
      <c r="K347">
        <v>1.51344742300042E-2</v>
      </c>
      <c r="L347">
        <v>7.3097840768275701E-3</v>
      </c>
      <c r="M347" s="1">
        <v>8.87206967423778E-4</v>
      </c>
      <c r="N347" s="1">
        <v>4.28806511415966E-4</v>
      </c>
      <c r="O347" s="1">
        <v>4.9293749006205999E-9</v>
      </c>
      <c r="P347" s="1">
        <v>1.0531073139273099E-6</v>
      </c>
      <c r="Q347" s="1">
        <v>7.2698179326513805E-8</v>
      </c>
      <c r="R347" s="1">
        <v>1.50413327977761E-7</v>
      </c>
      <c r="S347">
        <v>0.13310241913432799</v>
      </c>
      <c r="T347">
        <v>0.999999999999999</v>
      </c>
      <c r="U347" s="1">
        <f t="shared" si="11"/>
        <v>7.7627554227134408E-8</v>
      </c>
      <c r="V347" s="1">
        <f t="shared" si="10"/>
        <v>6.3189488016528143E-6</v>
      </c>
    </row>
    <row r="348" spans="1:22" x14ac:dyDescent="0.3">
      <c r="A348">
        <v>346</v>
      </c>
      <c r="B348">
        <v>2.8818443804034498E-3</v>
      </c>
      <c r="C348">
        <v>0.534995972783883</v>
      </c>
      <c r="D348">
        <v>0.25940533226270501</v>
      </c>
      <c r="E348">
        <v>3.1531148011130598E-2</v>
      </c>
      <c r="F348">
        <v>1.52605256936289E-2</v>
      </c>
      <c r="G348" s="1">
        <v>3.6477373528399702E-6</v>
      </c>
      <c r="H348">
        <v>1.53858613058321E-3</v>
      </c>
      <c r="I348" s="1">
        <v>2.5872312878549799E-6</v>
      </c>
      <c r="J348" s="1">
        <v>5.3457399880882296E-6</v>
      </c>
      <c r="K348">
        <v>1.51195511698384E-2</v>
      </c>
      <c r="L348">
        <v>7.3107578732262996E-3</v>
      </c>
      <c r="M348" s="1">
        <v>8.8889362505785603E-4</v>
      </c>
      <c r="N348" s="1">
        <v>4.3010189708993398E-4</v>
      </c>
      <c r="O348" s="1">
        <v>4.91030765036594E-9</v>
      </c>
      <c r="P348" s="1">
        <v>1.0490362015248701E-6</v>
      </c>
      <c r="Q348" s="1">
        <v>7.2918404187100805E-8</v>
      </c>
      <c r="R348" s="1">
        <v>1.5070053984513799E-7</v>
      </c>
      <c r="S348">
        <v>0.13350627227877301</v>
      </c>
      <c r="T348">
        <v>1</v>
      </c>
      <c r="U348" s="1">
        <f t="shared" si="11"/>
        <v>7.7828711837466741E-8</v>
      </c>
      <c r="V348" s="1">
        <f t="shared" si="10"/>
        <v>6.3127973525324166E-6</v>
      </c>
    </row>
    <row r="349" spans="1:22" x14ac:dyDescent="0.3">
      <c r="A349">
        <v>347</v>
      </c>
      <c r="B349">
        <v>2.8735632183907998E-3</v>
      </c>
      <c r="C349">
        <v>0.53447165614641301</v>
      </c>
      <c r="D349">
        <v>0.25943737362991198</v>
      </c>
      <c r="E349">
        <v>3.1590819748938098E-2</v>
      </c>
      <c r="F349">
        <v>1.53063551621504E-2</v>
      </c>
      <c r="G349" s="1">
        <v>3.6336740930797401E-6</v>
      </c>
      <c r="H349">
        <v>1.53265787029154E-3</v>
      </c>
      <c r="I349" s="1">
        <v>2.5950226957106399E-6</v>
      </c>
      <c r="J349" s="1">
        <v>5.3559010667703003E-6</v>
      </c>
      <c r="K349">
        <v>1.5104675642226501E-2</v>
      </c>
      <c r="L349">
        <v>7.3116910768005498E-3</v>
      </c>
      <c r="M349" s="1">
        <v>8.9057798141242803E-4</v>
      </c>
      <c r="N349" s="1">
        <v>4.3139519376656399E-4</v>
      </c>
      <c r="O349" s="1">
        <v>4.8913658877445902E-9</v>
      </c>
      <c r="P349" s="1">
        <v>1.0449918660020499E-6</v>
      </c>
      <c r="Q349" s="1">
        <v>7.3138275031286599E-8</v>
      </c>
      <c r="R349" s="1">
        <v>1.5098735905506501E-7</v>
      </c>
      <c r="S349">
        <v>0.13390993894136699</v>
      </c>
      <c r="T349">
        <v>1</v>
      </c>
      <c r="U349" s="1">
        <f t="shared" si="11"/>
        <v>7.8029640919031193E-8</v>
      </c>
      <c r="V349" s="1">
        <f t="shared" si="10"/>
        <v>6.3067264297094106E-6</v>
      </c>
    </row>
    <row r="350" spans="1:22" x14ac:dyDescent="0.3">
      <c r="A350">
        <v>348</v>
      </c>
      <c r="B350">
        <v>2.8653295128939801E-3</v>
      </c>
      <c r="C350">
        <v>0.53394903856516696</v>
      </c>
      <c r="D350">
        <v>0.25946801264799102</v>
      </c>
      <c r="E350">
        <v>3.1650412646890801E-2</v>
      </c>
      <c r="F350">
        <v>1.5352111638259501E-2</v>
      </c>
      <c r="G350" s="1">
        <v>3.6197030706919499E-6</v>
      </c>
      <c r="H350">
        <v>1.52676846794241E-3</v>
      </c>
      <c r="I350" s="1">
        <v>2.6028017332903402E-6</v>
      </c>
      <c r="J350" s="1">
        <v>5.3660486912774597E-6</v>
      </c>
      <c r="K350">
        <v>1.50898473779702E-2</v>
      </c>
      <c r="L350">
        <v>7.3125840130036403E-3</v>
      </c>
      <c r="M350" s="1">
        <v>8.9226004467637997E-4</v>
      </c>
      <c r="N350" s="1">
        <v>4.3268639999014398E-4</v>
      </c>
      <c r="O350" s="1">
        <v>4.8725484337684003E-9</v>
      </c>
      <c r="P350" s="1">
        <v>1.0409740558897999E-6</v>
      </c>
      <c r="Q350" s="1">
        <v>7.3357791602148996E-8</v>
      </c>
      <c r="R350" s="1">
        <v>1.51273787007666E-7</v>
      </c>
      <c r="S350">
        <v>0.134313419166429</v>
      </c>
      <c r="T350">
        <v>0.999999999999999</v>
      </c>
      <c r="U350" s="1">
        <f t="shared" si="11"/>
        <v>7.8230340035917395E-8</v>
      </c>
      <c r="V350" s="1">
        <f t="shared" si="10"/>
        <v>6.3007351440182079E-6</v>
      </c>
    </row>
    <row r="351" spans="1:22" x14ac:dyDescent="0.3">
      <c r="A351">
        <v>349</v>
      </c>
      <c r="B351">
        <v>2.8571428571428502E-3</v>
      </c>
      <c r="C351">
        <v>0.53342810932684903</v>
      </c>
      <c r="D351">
        <v>0.25949726013506802</v>
      </c>
      <c r="E351">
        <v>3.1709926931851803E-2</v>
      </c>
      <c r="F351">
        <v>1.53977950484419E-2</v>
      </c>
      <c r="G351" s="1">
        <v>3.6058234217353699E-6</v>
      </c>
      <c r="H351">
        <v>1.52091755972899E-3</v>
      </c>
      <c r="I351" s="1">
        <v>2.6105683877817202E-6</v>
      </c>
      <c r="J351" s="1">
        <v>5.3761829004926696E-6</v>
      </c>
      <c r="K351">
        <v>1.50750661089303E-2</v>
      </c>
      <c r="L351">
        <v>7.3134370046410201E-3</v>
      </c>
      <c r="M351" s="1">
        <v>8.9393982291927998E-4</v>
      </c>
      <c r="N351" s="1">
        <v>4.33975514369161E-4</v>
      </c>
      <c r="O351" s="1">
        <v>4.8538541236172198E-9</v>
      </c>
      <c r="P351" s="1">
        <v>1.0369825227402701E-6</v>
      </c>
      <c r="Q351" s="1">
        <v>7.3576953653758504E-8</v>
      </c>
      <c r="R351" s="1">
        <v>1.51559825082745E-7</v>
      </c>
      <c r="S351">
        <v>0.13471671299933399</v>
      </c>
      <c r="T351">
        <v>1</v>
      </c>
      <c r="U351" s="1">
        <f t="shared" si="11"/>
        <v>7.8430807777375721E-8</v>
      </c>
      <c r="V351" s="1">
        <f t="shared" si="10"/>
        <v>6.2948226172944656E-6</v>
      </c>
    </row>
    <row r="352" spans="1:22" x14ac:dyDescent="0.3">
      <c r="A352">
        <v>350</v>
      </c>
      <c r="B352">
        <v>2.84900284900284E-3</v>
      </c>
      <c r="C352">
        <v>0.53290885779243302</v>
      </c>
      <c r="D352">
        <v>0.259525126831324</v>
      </c>
      <c r="E352">
        <v>3.176936282784E-2</v>
      </c>
      <c r="F352">
        <v>1.54434053219017E-2</v>
      </c>
      <c r="G352" s="1">
        <v>3.5920342926214702E-6</v>
      </c>
      <c r="H352">
        <v>1.5151047862029499E-3</v>
      </c>
      <c r="I352" s="1">
        <v>2.6183226468369301E-6</v>
      </c>
      <c r="J352" s="1">
        <v>5.3863037328132397E-6</v>
      </c>
      <c r="K352">
        <v>1.50603315680408E-2</v>
      </c>
      <c r="L352">
        <v>7.3142503718962E-3</v>
      </c>
      <c r="M352" s="1">
        <v>8.9561732409312205E-4</v>
      </c>
      <c r="N352" s="1">
        <v>4.3526253557559397E-4</v>
      </c>
      <c r="O352" s="1">
        <v>4.8352818064322801E-9</v>
      </c>
      <c r="P352" s="1">
        <v>1.0330170210827701E-6</v>
      </c>
      <c r="Q352" s="1">
        <v>7.3795760951056598E-8</v>
      </c>
      <c r="R352" s="1">
        <v>1.51845474640085E-7</v>
      </c>
      <c r="S352">
        <v>0.13511982048648</v>
      </c>
      <c r="T352">
        <v>0.999999999999999</v>
      </c>
      <c r="U352" s="1">
        <f t="shared" si="11"/>
        <v>7.8631042757488877E-8</v>
      </c>
      <c r="V352" s="1">
        <f t="shared" si="10"/>
        <v>6.2889879822158893E-6</v>
      </c>
    </row>
    <row r="353" spans="1:22" x14ac:dyDescent="0.3">
      <c r="A353">
        <v>351</v>
      </c>
      <c r="B353">
        <v>2.8409090909090901E-3</v>
      </c>
      <c r="C353">
        <v>0.53239127339666503</v>
      </c>
      <c r="D353">
        <v>0.25955162339955401</v>
      </c>
      <c r="E353">
        <v>3.1828720556063901E-2</v>
      </c>
      <c r="F353">
        <v>1.5488942390528599E-2</v>
      </c>
      <c r="G353" s="1">
        <v>3.57833483996397E-6</v>
      </c>
      <c r="H353">
        <v>1.5093297922111201E-3</v>
      </c>
      <c r="I353" s="1">
        <v>2.6260644985669699E-6</v>
      </c>
      <c r="J353" s="1">
        <v>5.3964112261564296E-6</v>
      </c>
      <c r="K353">
        <v>1.50456434893228E-2</v>
      </c>
      <c r="L353">
        <v>7.3150244323563303E-3</v>
      </c>
      <c r="M353" s="1">
        <v>8.9729255603406401E-4</v>
      </c>
      <c r="N353" s="1">
        <v>4.3654746234421198E-4</v>
      </c>
      <c r="O353" s="1">
        <v>4.81683034511327E-9</v>
      </c>
      <c r="P353" s="1">
        <v>1.0290773083805099E-6</v>
      </c>
      <c r="Q353" s="1">
        <v>7.4014213269735798E-8</v>
      </c>
      <c r="R353" s="1">
        <v>1.5213073701974201E-7</v>
      </c>
      <c r="S353">
        <v>0.13552274167526401</v>
      </c>
      <c r="T353">
        <v>0.999999999999999</v>
      </c>
      <c r="U353" s="1">
        <f t="shared" si="11"/>
        <v>7.8831043614849064E-8</v>
      </c>
      <c r="V353" s="1">
        <f t="shared" si="10"/>
        <v>6.2832303821457885E-6</v>
      </c>
    </row>
    <row r="354" spans="1:22" x14ac:dyDescent="0.3">
      <c r="A354">
        <v>352</v>
      </c>
      <c r="B354">
        <v>2.8328611898016999E-3</v>
      </c>
      <c r="C354">
        <v>0.53187534564755701</v>
      </c>
      <c r="D354">
        <v>0.25957676042571698</v>
      </c>
      <c r="E354">
        <v>3.1888000334953703E-2</v>
      </c>
      <c r="F354">
        <v>1.55344061888655E-2</v>
      </c>
      <c r="G354" s="1">
        <v>3.5647242304308301E-6</v>
      </c>
      <c r="H354">
        <v>1.50359222683319E-3</v>
      </c>
      <c r="I354" s="1">
        <v>2.6337939315361602E-6</v>
      </c>
      <c r="J354" s="1">
        <v>5.4065054179650199E-6</v>
      </c>
      <c r="K354">
        <v>1.50310016078977E-2</v>
      </c>
      <c r="L354">
        <v>7.3157595010373902E-3</v>
      </c>
      <c r="M354" s="1">
        <v>8.9896552646412799E-4</v>
      </c>
      <c r="N354" s="1">
        <v>4.3783029347187598E-4</v>
      </c>
      <c r="O354" s="1">
        <v>4.7984986161187999E-9</v>
      </c>
      <c r="P354" s="1">
        <v>1.0251631449880401E-6</v>
      </c>
      <c r="Q354" s="1">
        <v>7.4232310396120806E-8</v>
      </c>
      <c r="R354" s="1">
        <v>1.5241561354233299E-7</v>
      </c>
      <c r="S354">
        <v>0.13592547661405399</v>
      </c>
      <c r="T354">
        <v>1</v>
      </c>
      <c r="U354" s="1">
        <f t="shared" si="11"/>
        <v>7.903080901223961E-8</v>
      </c>
      <c r="V354" s="1">
        <f t="shared" si="10"/>
        <v>6.2775489709792294E-6</v>
      </c>
    </row>
    <row r="355" spans="1:22" x14ac:dyDescent="0.3">
      <c r="A355">
        <v>353</v>
      </c>
      <c r="B355">
        <v>2.8248587570621399E-3</v>
      </c>
      <c r="C355">
        <v>0.53136106412587902</v>
      </c>
      <c r="D355">
        <v>0.25960054841948799</v>
      </c>
      <c r="E355">
        <v>3.1947202380193503E-2</v>
      </c>
      <c r="F355">
        <v>1.55797966540758E-2</v>
      </c>
      <c r="G355" s="1">
        <v>3.5512016405989201E-6</v>
      </c>
      <c r="H355">
        <v>1.49789174332053E-3</v>
      </c>
      <c r="I355" s="1">
        <v>2.6415109347566102E-6</v>
      </c>
      <c r="J355" s="1">
        <v>5.41658634521275E-6</v>
      </c>
      <c r="K355">
        <v>1.50164056599996E-2</v>
      </c>
      <c r="L355">
        <v>7.31645589040914E-3</v>
      </c>
      <c r="M355" s="1">
        <v>9.0063624299287497E-4</v>
      </c>
      <c r="N355" s="1">
        <v>4.3911102781685402E-4</v>
      </c>
      <c r="O355" s="1">
        <v>4.78028550927025E-9</v>
      </c>
      <c r="P355" s="1">
        <v>1.0212742941094199E-6</v>
      </c>
      <c r="Q355" s="1">
        <v>7.4450052127050295E-8</v>
      </c>
      <c r="R355" s="1">
        <v>1.52700105509323E-7</v>
      </c>
      <c r="S355">
        <v>0.13632802535216501</v>
      </c>
      <c r="T355">
        <v>0.999999999999999</v>
      </c>
      <c r="U355" s="1">
        <f t="shared" si="11"/>
        <v>7.9230337636320538E-8</v>
      </c>
      <c r="V355" s="1">
        <f t="shared" si="10"/>
        <v>6.2719429129918509E-6</v>
      </c>
    </row>
    <row r="356" spans="1:22" x14ac:dyDescent="0.3">
      <c r="A356">
        <v>354</v>
      </c>
      <c r="B356">
        <v>2.8169014084507E-3</v>
      </c>
      <c r="C356">
        <v>0.53084841848467901</v>
      </c>
      <c r="D356">
        <v>0.25962299781479897</v>
      </c>
      <c r="E356">
        <v>3.2006326904753003E-2</v>
      </c>
      <c r="F356">
        <v>1.56251137259114E-2</v>
      </c>
      <c r="G356" s="1">
        <v>3.5377662568110902E-6</v>
      </c>
      <c r="H356">
        <v>1.49222799903602E-3</v>
      </c>
      <c r="I356" s="1">
        <v>2.6492154976827299E-6</v>
      </c>
      <c r="J356" s="1">
        <v>5.4266540444097901E-6</v>
      </c>
      <c r="K356">
        <v>1.50018553829874E-2</v>
      </c>
      <c r="L356">
        <v>7.3171139104196798E-3</v>
      </c>
      <c r="M356" s="1">
        <v>9.02304713119071E-4</v>
      </c>
      <c r="N356" s="1">
        <v>4.4038966429813198E-4</v>
      </c>
      <c r="O356" s="1">
        <v>4.7621899275590797E-9</v>
      </c>
      <c r="P356" s="1">
        <v>1.01741052175719E-6</v>
      </c>
      <c r="Q356" s="1">
        <v>7.4667438269760595E-8</v>
      </c>
      <c r="R356" s="1">
        <v>1.52984214203305E-7</v>
      </c>
      <c r="S356">
        <v>0.136730387939833</v>
      </c>
      <c r="T356">
        <v>1</v>
      </c>
      <c r="U356" s="1">
        <f t="shared" si="11"/>
        <v>7.9429628197319678E-8</v>
      </c>
      <c r="V356" s="1">
        <f t="shared" si="10"/>
        <v>6.2664113826911398E-6</v>
      </c>
    </row>
    <row r="357" spans="1:22" x14ac:dyDescent="0.3">
      <c r="A357">
        <v>355</v>
      </c>
      <c r="B357">
        <v>2.8089887640449398E-3</v>
      </c>
      <c r="C357">
        <v>0.53033739844876904</v>
      </c>
      <c r="D357">
        <v>0.25964411897038397</v>
      </c>
      <c r="E357">
        <v>3.2065374118919097E-2</v>
      </c>
      <c r="F357">
        <v>1.5670357346680999E-2</v>
      </c>
      <c r="G357" s="1">
        <v>3.52441727503562E-6</v>
      </c>
      <c r="H357">
        <v>1.4866006553948901E-3</v>
      </c>
      <c r="I357" s="1">
        <v>2.6569076102058699E-6</v>
      </c>
      <c r="J357" s="1">
        <v>5.4367085516080504E-6</v>
      </c>
      <c r="K357">
        <v>1.4987350515355701E-2</v>
      </c>
      <c r="L357">
        <v>7.3177338685197204E-3</v>
      </c>
      <c r="M357" s="1">
        <v>9.0397094423229699E-4</v>
      </c>
      <c r="N357" s="1">
        <v>4.4166620189474198E-4</v>
      </c>
      <c r="O357" s="1">
        <v>4.7442107869572803E-9</v>
      </c>
      <c r="P357" s="1">
        <v>1.01357159671188E-6</v>
      </c>
      <c r="Q357" s="1">
        <v>7.4884468641768794E-8</v>
      </c>
      <c r="R357" s="1">
        <v>1.53267940888275E-7</v>
      </c>
      <c r="S357">
        <v>0.13713256442819299</v>
      </c>
      <c r="T357">
        <v>0.999999999999999</v>
      </c>
      <c r="U357" s="1">
        <f t="shared" si="11"/>
        <v>7.9628679428726075E-8</v>
      </c>
      <c r="V357" s="1">
        <f t="shared" si="10"/>
        <v>6.2609535646702161E-6</v>
      </c>
    </row>
    <row r="358" spans="1:22" x14ac:dyDescent="0.3">
      <c r="A358">
        <v>356</v>
      </c>
      <c r="B358">
        <v>2.80112044817927E-3</v>
      </c>
      <c r="C358">
        <v>0.52982799381425005</v>
      </c>
      <c r="D358">
        <v>0.25966392217031697</v>
      </c>
      <c r="E358">
        <v>3.2124344230327603E-2</v>
      </c>
      <c r="F358">
        <v>1.5715527461219101E-2</v>
      </c>
      <c r="G358" s="1">
        <v>3.5111539007281798E-6</v>
      </c>
      <c r="H358">
        <v>1.4810093778066199E-3</v>
      </c>
      <c r="I358" s="1">
        <v>2.6645872626489302E-6</v>
      </c>
      <c r="J358" s="1">
        <v>5.4467499024065697E-6</v>
      </c>
      <c r="K358">
        <v>1.4972890796745599E-2</v>
      </c>
      <c r="L358">
        <v>7.31831606968653E-3</v>
      </c>
      <c r="M358" s="1">
        <v>9.0563494361457103E-4</v>
      </c>
      <c r="N358" s="1">
        <v>4.4294063964508799E-4</v>
      </c>
      <c r="O358" s="1">
        <v>4.7263470162311499E-9</v>
      </c>
      <c r="P358" s="1">
        <v>1.0097572904823401E-6</v>
      </c>
      <c r="Q358" s="1">
        <v>7.5101143070758798E-8</v>
      </c>
      <c r="R358" s="1">
        <v>1.53551286809908E-7</v>
      </c>
      <c r="S358">
        <v>0.13753455486925201</v>
      </c>
      <c r="T358">
        <v>0.999999999999999</v>
      </c>
      <c r="U358" s="1">
        <f t="shared" si="11"/>
        <v>7.9827490086989948E-8</v>
      </c>
      <c r="V358" s="1">
        <f t="shared" si="10"/>
        <v>6.2555686534640999E-6</v>
      </c>
    </row>
    <row r="359" spans="1:22" x14ac:dyDescent="0.3">
      <c r="A359">
        <v>357</v>
      </c>
      <c r="B359">
        <v>2.7932960893854702E-3</v>
      </c>
      <c r="C359">
        <v>0.52932019444801703</v>
      </c>
      <c r="D359">
        <v>0.25968241762453997</v>
      </c>
      <c r="E359">
        <v>3.2183237443992999E-2</v>
      </c>
      <c r="F359">
        <v>1.5760624016854501E-2</v>
      </c>
      <c r="G359" s="1">
        <v>3.49797534869603E-6</v>
      </c>
      <c r="H359">
        <v>1.4754538356177599E-3</v>
      </c>
      <c r="I359" s="1">
        <v>2.6722544457610901E-6</v>
      </c>
      <c r="J359" s="1">
        <v>5.4567781319567402E-6</v>
      </c>
      <c r="K359">
        <v>1.4958475967955199E-2</v>
      </c>
      <c r="L359">
        <v>7.3188608164476204E-3</v>
      </c>
      <c r="M359" s="1">
        <v>9.0729671844191895E-4</v>
      </c>
      <c r="N359" s="1">
        <v>4.4421297664627702E-4</v>
      </c>
      <c r="O359" s="1">
        <v>4.7085975567581402E-9</v>
      </c>
      <c r="P359" s="1">
        <v>1.0059673772667001E-6</v>
      </c>
      <c r="Q359" s="1">
        <v>7.5317461394467006E-8</v>
      </c>
      <c r="R359" s="1">
        <v>1.5383425319582101E-7</v>
      </c>
      <c r="S359">
        <v>0.13793635931586801</v>
      </c>
      <c r="T359">
        <v>0.999999999999998</v>
      </c>
      <c r="U359" s="1">
        <f t="shared" si="11"/>
        <v>8.002605895122515E-8</v>
      </c>
      <c r="V359" s="1">
        <f t="shared" si="10"/>
        <v>6.2502558534083452E-6</v>
      </c>
    </row>
    <row r="360" spans="1:22" x14ac:dyDescent="0.3">
      <c r="A360">
        <v>358</v>
      </c>
      <c r="B360">
        <v>2.7855153203342601E-3</v>
      </c>
      <c r="C360">
        <v>0.52881399028727605</v>
      </c>
      <c r="D360">
        <v>0.25969961546939802</v>
      </c>
      <c r="E360">
        <v>3.2242053962340297E-2</v>
      </c>
      <c r="F360">
        <v>1.58056469633794E-2</v>
      </c>
      <c r="G360" s="1">
        <v>3.4848808429645402E-6</v>
      </c>
      <c r="H360">
        <v>1.46993370205573E-3</v>
      </c>
      <c r="I360" s="1">
        <v>2.6799091507125401E-6</v>
      </c>
      <c r="J360" s="1">
        <v>5.4667932749675503E-6</v>
      </c>
      <c r="K360">
        <v>1.49441057709485E-2</v>
      </c>
      <c r="L360">
        <v>7.3193684089040596E-3</v>
      </c>
      <c r="M360" s="1">
        <v>9.0895627578593905E-4</v>
      </c>
      <c r="N360" s="1">
        <v>4.4548321205346403E-4</v>
      </c>
      <c r="O360" s="1">
        <v>4.6909613623468698E-9</v>
      </c>
      <c r="P360" s="1">
        <v>1.0022016339139699E-6</v>
      </c>
      <c r="Q360" s="1">
        <v>7.5533423460569207E-8</v>
      </c>
      <c r="R360" s="1">
        <v>1.5411684125584501E-7</v>
      </c>
      <c r="S360">
        <v>0.13833797782172799</v>
      </c>
      <c r="T360">
        <v>1</v>
      </c>
      <c r="U360" s="1">
        <f t="shared" si="11"/>
        <v>8.0224384822916074E-8</v>
      </c>
      <c r="V360" s="1">
        <f t="shared" si="10"/>
        <v>6.2450143784999965E-6</v>
      </c>
    </row>
    <row r="361" spans="1:22" x14ac:dyDescent="0.3">
      <c r="A361">
        <v>359</v>
      </c>
      <c r="B361">
        <v>2.7777777777777701E-3</v>
      </c>
      <c r="C361">
        <v>0.52830937133906097</v>
      </c>
      <c r="D361">
        <v>0.25971552576816298</v>
      </c>
      <c r="E361">
        <v>3.2300793985234201E-2</v>
      </c>
      <c r="F361">
        <v>1.58505962530196E-2</v>
      </c>
      <c r="G361" s="1">
        <v>3.4718696166459E-6</v>
      </c>
      <c r="H361">
        <v>1.4644486541736E-3</v>
      </c>
      <c r="I361" s="1">
        <v>2.6875513690893099E-6</v>
      </c>
      <c r="J361" s="1">
        <v>5.4767953657107003E-6</v>
      </c>
      <c r="K361">
        <v>1.49297799488648E-2</v>
      </c>
      <c r="L361">
        <v>7.3198391447534704E-3</v>
      </c>
      <c r="M361" s="1">
        <v>9.1061362261532497E-4</v>
      </c>
      <c r="N361" s="1">
        <v>4.4675134507919499E-4</v>
      </c>
      <c r="O361" s="1">
        <v>4.6734373990600304E-9</v>
      </c>
      <c r="P361" s="1">
        <v>9.98459839886295E-7</v>
      </c>
      <c r="Q361" s="1">
        <v>7.5749029126568902E-8</v>
      </c>
      <c r="R361" s="1">
        <v>1.54399052182278E-7</v>
      </c>
      <c r="S361">
        <v>0.13873941044132401</v>
      </c>
      <c r="T361">
        <v>0.999999999999999</v>
      </c>
      <c r="U361" s="1">
        <f t="shared" si="11"/>
        <v>8.0422466525628929E-8</v>
      </c>
      <c r="V361" s="1">
        <f t="shared" si="10"/>
        <v>6.2398434522608383E-6</v>
      </c>
    </row>
    <row r="362" spans="1:22" x14ac:dyDescent="0.3">
      <c r="A362">
        <v>360</v>
      </c>
      <c r="B362">
        <v>2.77008310249307E-3</v>
      </c>
      <c r="C362">
        <v>0.52780632767975799</v>
      </c>
      <c r="D362">
        <v>0.25973015851155601</v>
      </c>
      <c r="E362">
        <v>3.2359457710009899E-2</v>
      </c>
      <c r="F362">
        <v>1.5895471840403699E-2</v>
      </c>
      <c r="G362" s="1">
        <v>3.4589409118102102E-6</v>
      </c>
      <c r="H362">
        <v>1.4589983727957699E-3</v>
      </c>
      <c r="I362" s="1">
        <v>2.6951810928881302E-6</v>
      </c>
      <c r="J362" s="1">
        <v>5.4867844380257602E-6</v>
      </c>
      <c r="K362">
        <v>1.49154982460272E-2</v>
      </c>
      <c r="L362">
        <v>7.3202733193129498E-3</v>
      </c>
      <c r="M362" s="1">
        <v>9.1226876579739299E-4</v>
      </c>
      <c r="N362" s="1">
        <v>4.4801737499275803E-4</v>
      </c>
      <c r="O362" s="1">
        <v>4.65602464504046E-9</v>
      </c>
      <c r="P362" s="1">
        <v>9.9474177722186505E-7</v>
      </c>
      <c r="Q362" s="1">
        <v>7.5964278259686399E-8</v>
      </c>
      <c r="R362" s="1">
        <v>1.54680887150149E-7</v>
      </c>
      <c r="S362">
        <v>0.13914065722993399</v>
      </c>
      <c r="T362">
        <v>0.999999999999999</v>
      </c>
      <c r="U362" s="1">
        <f t="shared" si="11"/>
        <v>8.0620302904726863E-8</v>
      </c>
      <c r="V362" s="1">
        <f t="shared" si="10"/>
        <v>6.2347423076030672E-6</v>
      </c>
    </row>
    <row r="363" spans="1:22" x14ac:dyDescent="0.3">
      <c r="A363">
        <v>361</v>
      </c>
      <c r="B363">
        <v>2.7624309392265101E-3</v>
      </c>
      <c r="C363">
        <v>0.52730484945462996</v>
      </c>
      <c r="D363">
        <v>0.25974352361826802</v>
      </c>
      <c r="E363">
        <v>3.2418045331502297E-2</v>
      </c>
      <c r="F363">
        <v>1.5940273682533802E-2</v>
      </c>
      <c r="G363" s="1">
        <v>3.4460939793584701E-6</v>
      </c>
      <c r="H363">
        <v>1.45358254246455E-3</v>
      </c>
      <c r="I363" s="1">
        <v>2.7027983145113201E-6</v>
      </c>
      <c r="J363" s="1">
        <v>5.4967605253252E-6</v>
      </c>
      <c r="K363">
        <v>1.49012604079503E-2</v>
      </c>
      <c r="L363">
        <v>7.3206712255413703E-3</v>
      </c>
      <c r="M363" s="1">
        <v>9.1392171209955699E-4</v>
      </c>
      <c r="N363" s="1">
        <v>4.4928130111954E-4</v>
      </c>
      <c r="O363" s="1">
        <v>4.6387220903399699E-9</v>
      </c>
      <c r="P363" s="1">
        <v>9.9104723049841508E-7</v>
      </c>
      <c r="Q363" s="1">
        <v>7.61791707367486E-8</v>
      </c>
      <c r="R363" s="1">
        <v>1.5496234731746501E-7</v>
      </c>
      <c r="S363">
        <v>0.13954171824360001</v>
      </c>
      <c r="T363">
        <v>1</v>
      </c>
      <c r="U363" s="1">
        <f t="shared" si="11"/>
        <v>8.0817892827088572E-8</v>
      </c>
      <c r="V363" s="1">
        <f t="shared" si="10"/>
        <v>6.2297101866968787E-6</v>
      </c>
    </row>
    <row r="364" spans="1:22" x14ac:dyDescent="0.3">
      <c r="A364">
        <v>362</v>
      </c>
      <c r="B364">
        <v>2.7548209366391099E-3</v>
      </c>
      <c r="C364">
        <v>0.52680492687734004</v>
      </c>
      <c r="D364">
        <v>0.259755630935469</v>
      </c>
      <c r="E364">
        <v>3.2476557042075603E-2</v>
      </c>
      <c r="F364">
        <v>1.5985001738755601E-2</v>
      </c>
      <c r="G364" s="1">
        <v>3.4333280788978801E-6</v>
      </c>
      <c r="H364">
        <v>1.4482008513876099E-3</v>
      </c>
      <c r="I364" s="1">
        <v>2.7104030267617601E-6</v>
      </c>
      <c r="J364" s="1">
        <v>5.5067236605994096E-6</v>
      </c>
      <c r="K364">
        <v>1.4887066181348E-2</v>
      </c>
      <c r="L364">
        <v>7.3210331540616604E-3</v>
      </c>
      <c r="M364" s="1">
        <v>9.1557246819080798E-4</v>
      </c>
      <c r="N364" s="1">
        <v>4.5054312284039001E-4</v>
      </c>
      <c r="O364" s="1">
        <v>4.62152873675106E-9</v>
      </c>
      <c r="P364" s="1">
        <v>9.8737598679734598E-7</v>
      </c>
      <c r="Q364" s="1">
        <v>7.63937064440799E-8</v>
      </c>
      <c r="R364" s="1">
        <v>1.55243433825462E-7</v>
      </c>
      <c r="S364">
        <v>0.13994259353910701</v>
      </c>
      <c r="T364">
        <v>1</v>
      </c>
      <c r="U364" s="1">
        <f t="shared" si="11"/>
        <v>8.1015235180830966E-8</v>
      </c>
      <c r="V364" s="1">
        <f t="shared" si="10"/>
        <v>6.2247463408404717E-6</v>
      </c>
    </row>
    <row r="365" spans="1:22" x14ac:dyDescent="0.3">
      <c r="A365">
        <v>363</v>
      </c>
      <c r="B365">
        <v>2.7472527472527401E-3</v>
      </c>
      <c r="C365">
        <v>0.52630655022948802</v>
      </c>
      <c r="D365">
        <v>0.25976649023932802</v>
      </c>
      <c r="E365">
        <v>3.2534993031652103E-2</v>
      </c>
      <c r="F365">
        <v>1.6029655970729199E-2</v>
      </c>
      <c r="G365" s="1">
        <v>3.4206424786191701E-6</v>
      </c>
      <c r="H365">
        <v>1.4428529913864099E-3</v>
      </c>
      <c r="I365" s="1">
        <v>2.7179952228379399E-6</v>
      </c>
      <c r="J365" s="1">
        <v>5.5166738764216502E-6</v>
      </c>
      <c r="K365">
        <v>1.4872915314140299E-2</v>
      </c>
      <c r="L365">
        <v>7.3213593931827298E-3</v>
      </c>
      <c r="M365" s="1">
        <v>9.1722104064314799E-4</v>
      </c>
      <c r="N365" s="1">
        <v>4.5180283959098599E-4</v>
      </c>
      <c r="O365" s="1">
        <v>4.6044435976414899E-9</v>
      </c>
      <c r="P365" s="1">
        <v>9.8372783566845708E-7</v>
      </c>
      <c r="Q365" s="1">
        <v>7.6607885277394304E-8</v>
      </c>
      <c r="R365" s="1">
        <v>1.5552414779885399E-7</v>
      </c>
      <c r="S365">
        <v>0.14034328317396599</v>
      </c>
      <c r="T365">
        <v>0.999999999999999</v>
      </c>
      <c r="U365" s="1">
        <f t="shared" si="11"/>
        <v>8.1212328875035789E-8</v>
      </c>
      <c r="V365" s="1">
        <f t="shared" si="10"/>
        <v>6.2198500303321459E-6</v>
      </c>
    </row>
    <row r="366" spans="1:22" x14ac:dyDescent="0.3">
      <c r="A366">
        <v>364</v>
      </c>
      <c r="B366">
        <v>2.7397260273972599E-3</v>
      </c>
      <c r="C366">
        <v>0.52580970986014197</v>
      </c>
      <c r="D366">
        <v>0.25977611123551397</v>
      </c>
      <c r="E366">
        <v>3.2593353487741603E-2</v>
      </c>
      <c r="F366">
        <v>1.6074236342400499E-2</v>
      </c>
      <c r="G366" s="1">
        <v>3.4080364551759101E-6</v>
      </c>
      <c r="H366">
        <v>1.4375386578453699E-3</v>
      </c>
      <c r="I366" s="1">
        <v>2.7255748963290001E-6</v>
      </c>
      <c r="J366" s="1">
        <v>5.5266112049530198E-6</v>
      </c>
      <c r="K366">
        <v>1.48588075554601E-2</v>
      </c>
      <c r="L366">
        <v>7.3216502289210599E-3</v>
      </c>
      <c r="M366" s="1">
        <v>9.1886743593303205E-4</v>
      </c>
      <c r="N366" s="1">
        <v>4.5306045086120902E-4</v>
      </c>
      <c r="O366" s="1">
        <v>4.5874656977915597E-9</v>
      </c>
      <c r="P366" s="1">
        <v>9.8010256909524192E-7</v>
      </c>
      <c r="Q366" s="1">
        <v>7.6821707141688198E-8</v>
      </c>
      <c r="R366" s="1">
        <v>1.55804490346072E-7</v>
      </c>
      <c r="S366">
        <v>0.140743787206392</v>
      </c>
      <c r="T366">
        <v>1</v>
      </c>
      <c r="U366" s="1">
        <f t="shared" si="11"/>
        <v>8.1409172839479756E-8</v>
      </c>
      <c r="V366" s="1">
        <f t="shared" si="10"/>
        <v>6.2150205243443902E-6</v>
      </c>
    </row>
    <row r="367" spans="1:22" x14ac:dyDescent="0.3">
      <c r="A367">
        <v>365</v>
      </c>
      <c r="B367">
        <v>2.7322404371584699E-3</v>
      </c>
      <c r="C367">
        <v>0.52531439618537001</v>
      </c>
      <c r="D367">
        <v>0.25978450355969901</v>
      </c>
      <c r="E367">
        <v>3.2651638595469101E-2</v>
      </c>
      <c r="F367">
        <v>1.61187428199722E-2</v>
      </c>
      <c r="G367" s="1">
        <v>3.3955092935658998E-6</v>
      </c>
      <c r="H367">
        <v>1.43225754966188E-3</v>
      </c>
      <c r="I367" s="1">
        <v>2.7331420412098199E-6</v>
      </c>
      <c r="J367" s="1">
        <v>5.5365356779471802E-6</v>
      </c>
      <c r="K367">
        <v>1.4844742655659E-2</v>
      </c>
      <c r="L367">
        <v>7.3219059450220598E-3</v>
      </c>
      <c r="M367" s="1">
        <v>9.2051166044274698E-4</v>
      </c>
      <c r="N367" s="1">
        <v>4.5431595619452E-4</v>
      </c>
      <c r="O367" s="1">
        <v>4.5705940732340497E-9</v>
      </c>
      <c r="P367" s="1">
        <v>9.7649998146076403E-7</v>
      </c>
      <c r="Q367" s="1">
        <v>7.7035171951133402E-8</v>
      </c>
      <c r="R367" s="1">
        <v>1.56084462559499E-7</v>
      </c>
      <c r="S367">
        <v>0.14114410569528399</v>
      </c>
      <c r="T367">
        <v>0.999999999999999</v>
      </c>
      <c r="U367" s="1">
        <f t="shared" si="11"/>
        <v>8.1605766024367452E-8</v>
      </c>
      <c r="V367" s="1">
        <f t="shared" si="10"/>
        <v>6.2102571008000873E-6</v>
      </c>
    </row>
    <row r="368" spans="1:22" x14ac:dyDescent="0.3">
      <c r="A368">
        <v>366</v>
      </c>
      <c r="B368">
        <v>2.7247956403269702E-3</v>
      </c>
      <c r="C368">
        <v>0.52482059968779204</v>
      </c>
      <c r="D368">
        <v>0.25979167677806397</v>
      </c>
      <c r="E368">
        <v>3.2709848537603801E-2</v>
      </c>
      <c r="F368">
        <v>1.6163175371875501E-2</v>
      </c>
      <c r="G368" s="1">
        <v>3.3830602870144799E-6</v>
      </c>
      <c r="H368">
        <v>1.4270093691972801E-3</v>
      </c>
      <c r="I368" s="1">
        <v>2.74069665183623E-6</v>
      </c>
      <c r="J368" s="1">
        <v>5.5464473267553398E-6</v>
      </c>
      <c r="K368">
        <v>1.4830720366313201E-2</v>
      </c>
      <c r="L368">
        <v>7.3221268229813098E-3</v>
      </c>
      <c r="M368" s="1">
        <v>9.22153720461823E-4</v>
      </c>
      <c r="N368" s="1">
        <v>4.5556935518734797E-4</v>
      </c>
      <c r="O368" s="1">
        <v>4.5538277710968803E-9</v>
      </c>
      <c r="P368" s="1">
        <v>9.7291986951411597E-7</v>
      </c>
      <c r="Q368" s="1">
        <v>7.7248279628973299E-8</v>
      </c>
      <c r="R368" s="1">
        <v>1.5636406551571501E-7</v>
      </c>
      <c r="S368">
        <v>0.14154423870021399</v>
      </c>
      <c r="T368">
        <v>0.999999999999999</v>
      </c>
      <c r="U368" s="1">
        <f t="shared" si="11"/>
        <v>8.1802107400070176E-8</v>
      </c>
      <c r="V368" s="1">
        <f t="shared" si="10"/>
        <v>6.2055590462507804E-6</v>
      </c>
    </row>
    <row r="369" spans="1:22" x14ac:dyDescent="0.3">
      <c r="A369">
        <v>367</v>
      </c>
      <c r="B369">
        <v>2.7173913043478199E-3</v>
      </c>
      <c r="C369">
        <v>0.52432831091610799</v>
      </c>
      <c r="D369">
        <v>0.25979764038779402</v>
      </c>
      <c r="E369">
        <v>3.27679834945864E-2</v>
      </c>
      <c r="F369">
        <v>1.6207533968742301E-2</v>
      </c>
      <c r="G369" s="1">
        <v>3.3706887368596999E-6</v>
      </c>
      <c r="H369">
        <v>1.42179382222845E-3</v>
      </c>
      <c r="I369" s="1">
        <v>2.7482387229402301E-6</v>
      </c>
      <c r="J369" s="1">
        <v>5.5563461823308601E-6</v>
      </c>
      <c r="K369">
        <v>1.48167404402285E-2</v>
      </c>
      <c r="L369">
        <v>7.3223131420652203E-3</v>
      </c>
      <c r="M369" s="1">
        <v>9.2379362218836898E-4</v>
      </c>
      <c r="N369" s="1">
        <v>4.5682064748847297E-4</v>
      </c>
      <c r="O369" s="1">
        <v>4.5371658494483097E-9</v>
      </c>
      <c r="P369" s="1">
        <v>9.6936203233739493E-7</v>
      </c>
      <c r="Q369" s="1">
        <v>7.7461030107416706E-8</v>
      </c>
      <c r="R369" s="1">
        <v>1.5664330027571699E-7</v>
      </c>
      <c r="S369">
        <v>0.14194418628139799</v>
      </c>
      <c r="T369">
        <v>1</v>
      </c>
      <c r="U369" s="1">
        <f t="shared" si="11"/>
        <v>8.199819595686502E-8</v>
      </c>
      <c r="V369" s="1">
        <f t="shared" si="10"/>
        <v>6.2009256557567949E-6</v>
      </c>
    </row>
    <row r="370" spans="1:22" x14ac:dyDescent="0.3">
      <c r="A370">
        <v>368</v>
      </c>
      <c r="B370">
        <v>2.7100271002710001E-3</v>
      </c>
      <c r="C370">
        <v>0.52383752048465404</v>
      </c>
      <c r="D370">
        <v>0.25980240381756797</v>
      </c>
      <c r="E370">
        <v>3.2826043644556997E-2</v>
      </c>
      <c r="F370">
        <v>1.6251818583377198E-2</v>
      </c>
      <c r="G370" s="1">
        <v>3.35839395243953E-6</v>
      </c>
      <c r="H370">
        <v>1.41661061790037E-3</v>
      </c>
      <c r="I370" s="1">
        <v>2.7557682496251801E-6</v>
      </c>
      <c r="J370" s="1">
        <v>5.5662322752340704E-6</v>
      </c>
      <c r="K370">
        <v>1.48028026314457E-2</v>
      </c>
      <c r="L370">
        <v>7.3224651793317502E-3</v>
      </c>
      <c r="M370" s="1">
        <v>9.2543137173043495E-4</v>
      </c>
      <c r="N370" s="1">
        <v>4.5806983279842399E-4</v>
      </c>
      <c r="O370" s="1">
        <v>4.5206073771446698E-9</v>
      </c>
      <c r="P370" s="1">
        <v>9.658262713132559E-7</v>
      </c>
      <c r="Q370" s="1">
        <v>7.7673423327535196E-8</v>
      </c>
      <c r="R370" s="1">
        <v>1.56922167885157E-7</v>
      </c>
      <c r="S370">
        <v>0.14234394849968801</v>
      </c>
      <c r="T370">
        <v>1</v>
      </c>
      <c r="U370" s="1">
        <f t="shared" si="11"/>
        <v>8.2194030704679867E-8</v>
      </c>
      <c r="V370" s="1">
        <f t="shared" si="10"/>
        <v>6.1963562327693898E-6</v>
      </c>
    </row>
    <row r="371" spans="1:22" x14ac:dyDescent="0.3">
      <c r="A371">
        <v>369</v>
      </c>
      <c r="B371">
        <v>2.7027027027026998E-3</v>
      </c>
      <c r="C371">
        <v>0.52334821907294704</v>
      </c>
      <c r="D371">
        <v>0.25980597642805198</v>
      </c>
      <c r="E371">
        <v>3.2884029163382698E-2</v>
      </c>
      <c r="F371">
        <v>1.6296029190729901E-2</v>
      </c>
      <c r="G371" s="1">
        <v>3.34617525098076E-6</v>
      </c>
      <c r="H371">
        <v>1.4114594686792999E-3</v>
      </c>
      <c r="I371" s="1">
        <v>2.7632852273612199E-6</v>
      </c>
      <c r="J371" s="1">
        <v>5.5761056356368901E-6</v>
      </c>
      <c r="K371">
        <v>1.47889066952442E-2</v>
      </c>
      <c r="L371">
        <v>7.3225832096507097E-3</v>
      </c>
      <c r="M371" s="1">
        <v>9.2706697510732696E-4</v>
      </c>
      <c r="N371" s="1">
        <v>4.59316910868881E-4</v>
      </c>
      <c r="O371" s="1">
        <v>4.5041514336806303E-9</v>
      </c>
      <c r="P371" s="1">
        <v>9.6231239009297492E-7</v>
      </c>
      <c r="Q371" s="1">
        <v>7.7885459239160596E-8</v>
      </c>
      <c r="R371" s="1">
        <v>1.5720066937455799E-7</v>
      </c>
      <c r="S371">
        <v>0.142743525416552</v>
      </c>
      <c r="T371">
        <v>0.999999999999999</v>
      </c>
      <c r="U371" s="1">
        <f t="shared" si="11"/>
        <v>8.238961067284123E-8</v>
      </c>
      <c r="V371" s="1">
        <f t="shared" si="10"/>
        <v>6.191850089014821E-6</v>
      </c>
    </row>
    <row r="372" spans="1:22" x14ac:dyDescent="0.3">
      <c r="A372">
        <v>370</v>
      </c>
      <c r="B372">
        <v>2.6954177897574099E-3</v>
      </c>
      <c r="C372">
        <v>0.52286039742523605</v>
      </c>
      <c r="D372">
        <v>0.25980836751238401</v>
      </c>
      <c r="E372">
        <v>3.2941940224684399E-2</v>
      </c>
      <c r="F372">
        <v>1.6340165767868401E-2</v>
      </c>
      <c r="G372" s="1">
        <v>3.3340319574898001E-6</v>
      </c>
      <c r="H372">
        <v>1.4063400903068901E-3</v>
      </c>
      <c r="I372" s="1">
        <v>2.7707896519805199E-6</v>
      </c>
      <c r="J372" s="1">
        <v>5.5859662933275104E-6</v>
      </c>
      <c r="K372">
        <v>1.47750523881471E-2</v>
      </c>
      <c r="L372">
        <v>7.3226675057238601E-3</v>
      </c>
      <c r="M372" s="1">
        <v>9.2870043825091198E-4</v>
      </c>
      <c r="N372" s="1">
        <v>4.6056188150207501E-4</v>
      </c>
      <c r="O372" s="1">
        <v>4.4877971090419403E-9</v>
      </c>
      <c r="P372" s="1">
        <v>9.5882019456504702E-7</v>
      </c>
      <c r="Q372" s="1">
        <v>7.8097137800782694E-8</v>
      </c>
      <c r="R372" s="1">
        <v>1.5747880575954401E-7</v>
      </c>
      <c r="S372">
        <v>0.14314291709405599</v>
      </c>
      <c r="T372">
        <v>0.999999999999999</v>
      </c>
      <c r="U372" s="1">
        <f t="shared" si="11"/>
        <v>8.2584934909824631E-8</v>
      </c>
      <c r="V372" s="1">
        <f t="shared" si="10"/>
        <v>6.1874065443801444E-6</v>
      </c>
    </row>
    <row r="373" spans="1:22" x14ac:dyDescent="0.3">
      <c r="A373">
        <v>371</v>
      </c>
      <c r="B373">
        <v>2.6881720430107499E-3</v>
      </c>
      <c r="C373">
        <v>0.52237404635005802</v>
      </c>
      <c r="D373">
        <v>0.25980958629666001</v>
      </c>
      <c r="E373">
        <v>3.2999776999863603E-2</v>
      </c>
      <c r="F373">
        <v>1.63842282939517E-2</v>
      </c>
      <c r="G373" s="1">
        <v>3.3219634046452701E-6</v>
      </c>
      <c r="H373">
        <v>1.4012522017548699E-3</v>
      </c>
      <c r="I373" s="1">
        <v>2.7782815196727802E-6</v>
      </c>
      <c r="J373" s="1">
        <v>5.5958142777148601E-6</v>
      </c>
      <c r="K373">
        <v>1.47612394679239E-2</v>
      </c>
      <c r="L373">
        <v>7.3227183381047401E-3</v>
      </c>
      <c r="M373" s="1">
        <v>9.303317670069E-4</v>
      </c>
      <c r="N373" s="1">
        <v>4.6180474455019999E-4</v>
      </c>
      <c r="O373" s="1">
        <v>4.4715435035604297E-9</v>
      </c>
      <c r="P373" s="1">
        <v>9.5534949282427799E-7</v>
      </c>
      <c r="Q373" s="1">
        <v>7.8308458979448598E-8</v>
      </c>
      <c r="R373" s="1">
        <v>1.5775657804105201E-7</v>
      </c>
      <c r="S373">
        <v>0.143542123594848</v>
      </c>
      <c r="T373">
        <v>0.999999999999999</v>
      </c>
      <c r="U373" s="1">
        <f t="shared" si="11"/>
        <v>8.2780002483009022E-8</v>
      </c>
      <c r="V373" s="1">
        <f t="shared" si="10"/>
        <v>6.1830249268010593E-6</v>
      </c>
    </row>
    <row r="374" spans="1:22" x14ac:dyDescent="0.3">
      <c r="A374">
        <v>372</v>
      </c>
      <c r="B374">
        <v>2.6809651474530801E-3</v>
      </c>
      <c r="C374">
        <v>0.52188915671979597</v>
      </c>
      <c r="D374">
        <v>0.25980964194040901</v>
      </c>
      <c r="E374">
        <v>3.3057539658129402E-2</v>
      </c>
      <c r="F374">
        <v>1.6428216750203201E-2</v>
      </c>
      <c r="G374" s="1">
        <v>3.30996893269225E-6</v>
      </c>
      <c r="H374">
        <v>1.3961955251806199E-3</v>
      </c>
      <c r="I374" s="1">
        <v>2.7857608269806402E-6</v>
      </c>
      <c r="J374" s="1">
        <v>5.6056496178332399E-6</v>
      </c>
      <c r="K374">
        <v>1.47474676935945E-2</v>
      </c>
      <c r="L374">
        <v>7.3227359752183396E-3</v>
      </c>
      <c r="M374" s="1">
        <v>9.3196096713611502E-4</v>
      </c>
      <c r="N374" s="1">
        <v>4.6304549991483E-4</v>
      </c>
      <c r="O374" s="1">
        <v>4.4553897277715503E-9</v>
      </c>
      <c r="P374" s="1">
        <v>9.5190009514140502E-7</v>
      </c>
      <c r="Q374" s="1">
        <v>7.8519422750662699E-8</v>
      </c>
      <c r="R374" s="1">
        <v>1.5803398720554901E-7</v>
      </c>
      <c r="S374">
        <v>0.143941144982146</v>
      </c>
      <c r="T374">
        <v>1</v>
      </c>
      <c r="U374" s="1">
        <f t="shared" si="11"/>
        <v>8.2974812478434245E-8</v>
      </c>
      <c r="V374" s="1">
        <f t="shared" si="10"/>
        <v>6.1787045721513249E-6</v>
      </c>
    </row>
    <row r="375" spans="1:22" x14ac:dyDescent="0.3">
      <c r="A375">
        <v>373</v>
      </c>
      <c r="B375">
        <v>2.6737967914438501E-3</v>
      </c>
      <c r="C375">
        <v>0.52140571947023096</v>
      </c>
      <c r="D375">
        <v>0.259808543537069</v>
      </c>
      <c r="E375">
        <v>3.3115228366524002E-2</v>
      </c>
      <c r="F375">
        <v>1.64721311198846E-2</v>
      </c>
      <c r="G375" s="1">
        <v>3.2980478893383498E-6</v>
      </c>
      <c r="H375">
        <v>1.3911697858833699E-3</v>
      </c>
      <c r="I375" s="1">
        <v>2.7932275707951501E-6</v>
      </c>
      <c r="J375" s="1">
        <v>5.6154723423467199E-6</v>
      </c>
      <c r="K375">
        <v>1.47337368254321E-2</v>
      </c>
      <c r="L375">
        <v>7.3227206833803501E-3</v>
      </c>
      <c r="M375" s="1">
        <v>9.3358804431573604E-4</v>
      </c>
      <c r="N375" s="1">
        <v>4.6428414754633401E-4</v>
      </c>
      <c r="O375" s="1">
        <v>4.4393349022740702E-9</v>
      </c>
      <c r="P375" s="1">
        <v>9.4847181393318195E-7</v>
      </c>
      <c r="Q375" s="1">
        <v>7.8730029098287205E-8</v>
      </c>
      <c r="R375" s="1">
        <v>1.58311034225245E-7</v>
      </c>
      <c r="S375">
        <v>0.14433998131971701</v>
      </c>
      <c r="T375">
        <v>1</v>
      </c>
      <c r="U375" s="1">
        <f t="shared" si="11"/>
        <v>8.3169364000561271E-8</v>
      </c>
      <c r="V375" s="1">
        <f t="shared" si="10"/>
        <v>6.1744448241340613E-6</v>
      </c>
    </row>
    <row r="376" spans="1:22" x14ac:dyDescent="0.3">
      <c r="A376">
        <v>374</v>
      </c>
      <c r="B376">
        <v>2.6666666666666601E-3</v>
      </c>
      <c r="C376">
        <v>0.52092372560012101</v>
      </c>
      <c r="D376">
        <v>0.25980630011446698</v>
      </c>
      <c r="E376">
        <v>3.3172843289949502E-2</v>
      </c>
      <c r="F376">
        <v>1.6515971388269299E-2</v>
      </c>
      <c r="G376" s="1">
        <v>3.2861996296514101E-6</v>
      </c>
      <c r="H376">
        <v>1.38617471226114E-3</v>
      </c>
      <c r="I376" s="1">
        <v>2.8006817483513802E-6</v>
      </c>
      <c r="J376" s="1">
        <v>5.6252824795536604E-6</v>
      </c>
      <c r="K376">
        <v>1.4720046624965601E-2</v>
      </c>
      <c r="L376">
        <v>7.3226727268164496E-3</v>
      </c>
      <c r="M376" s="1">
        <v>9.3521300414052999E-4</v>
      </c>
      <c r="N376" s="1">
        <v>4.65520687443305E-4</v>
      </c>
      <c r="O376" s="1">
        <v>4.4233781575922002E-9</v>
      </c>
      <c r="P376" s="1">
        <v>9.4506446373297404E-7</v>
      </c>
      <c r="Q376" s="1">
        <v>7.8940278014444102E-8</v>
      </c>
      <c r="R376" s="1">
        <v>1.58587720058302E-7</v>
      </c>
      <c r="S376">
        <v>0.14473863267186701</v>
      </c>
      <c r="T376">
        <v>1</v>
      </c>
      <c r="U376" s="1">
        <f t="shared" si="11"/>
        <v>8.3363656172036297E-8</v>
      </c>
      <c r="V376" s="1">
        <f t="shared" si="10"/>
        <v>6.1702450341748271E-6</v>
      </c>
    </row>
    <row r="377" spans="1:22" x14ac:dyDescent="0.3">
      <c r="A377">
        <v>375</v>
      </c>
      <c r="B377">
        <v>2.6595744680850998E-3</v>
      </c>
      <c r="C377">
        <v>0.52044316617075104</v>
      </c>
      <c r="D377">
        <v>0.25980292063527799</v>
      </c>
      <c r="E377">
        <v>3.3230384591193499E-2</v>
      </c>
      <c r="F377">
        <v>1.6559737542617099E-2</v>
      </c>
      <c r="G377" s="1">
        <v>3.27442351595885E-6</v>
      </c>
      <c r="H377">
        <v>1.3812100357683901E-3</v>
      </c>
      <c r="I377" s="1">
        <v>2.8081233572240002E-6</v>
      </c>
      <c r="J377" s="1">
        <v>5.6350800573910502E-6</v>
      </c>
      <c r="K377">
        <v>1.4706396854982399E-2</v>
      </c>
      <c r="L377">
        <v>7.3225923676811201E-3</v>
      </c>
      <c r="M377" s="1">
        <v>9.3683585212406598E-4</v>
      </c>
      <c r="N377" s="1">
        <v>4.6675511965198999E-4</v>
      </c>
      <c r="O377" s="1">
        <v>4.4075186340397603E-9</v>
      </c>
      <c r="P377" s="1">
        <v>9.4167786116180899E-7</v>
      </c>
      <c r="Q377" s="1">
        <v>7.9150169499417794E-8</v>
      </c>
      <c r="R377" s="1">
        <v>1.58864045649037E-7</v>
      </c>
      <c r="S377">
        <v>0.14513709910342501</v>
      </c>
      <c r="T377">
        <v>0.999999999999999</v>
      </c>
      <c r="U377" s="1">
        <f t="shared" si="11"/>
        <v>8.3557688133457551E-8</v>
      </c>
      <c r="V377" s="1">
        <f t="shared" si="10"/>
        <v>6.1661045613163076E-6</v>
      </c>
    </row>
    <row r="378" spans="1:22" x14ac:dyDescent="0.3">
      <c r="A378">
        <v>376</v>
      </c>
      <c r="B378">
        <v>2.6525198938992002E-3</v>
      </c>
      <c r="C378">
        <v>0.51996403230551203</v>
      </c>
      <c r="D378">
        <v>0.25979841399749798</v>
      </c>
      <c r="E378">
        <v>3.3287852430953897E-2</v>
      </c>
      <c r="F378">
        <v>1.66034295721482E-2</v>
      </c>
      <c r="G378" s="1">
        <v>3.26271891774862E-6</v>
      </c>
      <c r="H378">
        <v>1.3762754908743201E-3</v>
      </c>
      <c r="I378" s="1">
        <v>2.8155523953228601E-6</v>
      </c>
      <c r="J378" s="1">
        <v>5.6448651034388301E-6</v>
      </c>
      <c r="K378">
        <v>1.46927872795297E-2</v>
      </c>
      <c r="L378">
        <v>7.3224798660763502E-3</v>
      </c>
      <c r="M378" s="1">
        <v>9.3845659369989995E-4</v>
      </c>
      <c r="N378" s="1">
        <v>4.6798744426572301E-4</v>
      </c>
      <c r="O378" s="1">
        <v>4.3917554815867002E-9</v>
      </c>
      <c r="P378" s="1">
        <v>9.3831182489990103E-7</v>
      </c>
      <c r="Q378" s="1">
        <v>7.9359703561558199E-8</v>
      </c>
      <c r="R378" s="1">
        <v>1.5914001192812999E-7</v>
      </c>
      <c r="S378">
        <v>0.14553538067972699</v>
      </c>
      <c r="T378">
        <v>0.999999999999999</v>
      </c>
      <c r="U378" s="1">
        <f t="shared" si="11"/>
        <v>8.3751459043144898E-8</v>
      </c>
      <c r="V378" s="1">
        <f t="shared" si="10"/>
        <v>6.1620227721146252E-6</v>
      </c>
    </row>
    <row r="379" spans="1:22" x14ac:dyDescent="0.3">
      <c r="A379">
        <v>377</v>
      </c>
      <c r="B379">
        <v>2.6455026455026402E-3</v>
      </c>
      <c r="C379">
        <v>0.51948631518946897</v>
      </c>
      <c r="D379">
        <v>0.25979278903490499</v>
      </c>
      <c r="E379">
        <v>3.3345246967865297E-2</v>
      </c>
      <c r="F379">
        <v>1.6647047468018102E-2</v>
      </c>
      <c r="G379" s="1">
        <v>3.2510852115718302E-6</v>
      </c>
      <c r="H379">
        <v>1.3713708150218499E-3</v>
      </c>
      <c r="I379" s="1">
        <v>2.82296886088874E-6</v>
      </c>
      <c r="J379" s="1">
        <v>5.6546376449242999E-6</v>
      </c>
      <c r="K379">
        <v>1.46792176639172E-2</v>
      </c>
      <c r="L379">
        <v>7.3223354800701504E-3</v>
      </c>
      <c r="M379" s="1">
        <v>9.4007523422275996E-4</v>
      </c>
      <c r="N379" s="1">
        <v>4.69217661424363E-4</v>
      </c>
      <c r="O379" s="1">
        <v>4.3760878597276404E-9</v>
      </c>
      <c r="P379" s="1">
        <v>9.3496617565863403E-7</v>
      </c>
      <c r="Q379" s="1">
        <v>7.9568880217184705E-8</v>
      </c>
      <c r="R379" s="1">
        <v>1.59415619812818E-7</v>
      </c>
      <c r="S379">
        <v>0.14593347746660401</v>
      </c>
      <c r="T379">
        <v>1</v>
      </c>
      <c r="U379" s="1">
        <f t="shared" si="11"/>
        <v>8.3944968076912343E-8</v>
      </c>
      <c r="V379" s="1">
        <f t="shared" si="10"/>
        <v>6.1579990405374823E-6</v>
      </c>
    </row>
    <row r="380" spans="1:22" x14ac:dyDescent="0.3">
      <c r="A380">
        <v>378</v>
      </c>
      <c r="B380">
        <v>2.6385224274406301E-3</v>
      </c>
      <c r="C380">
        <v>0.51901000606893</v>
      </c>
      <c r="D380">
        <v>0.25978605451751902</v>
      </c>
      <c r="E380">
        <v>3.3402568358522802E-2</v>
      </c>
      <c r="F380">
        <v>1.6690591223292299E-2</v>
      </c>
      <c r="G380" s="1">
        <v>3.2395217809467701E-6</v>
      </c>
      <c r="H380">
        <v>1.36649574858726E-3</v>
      </c>
      <c r="I380" s="1">
        <v>2.8303727524890399E-6</v>
      </c>
      <c r="J380" s="1">
        <v>5.6643977087262199E-6</v>
      </c>
      <c r="K380">
        <v>1.4665687774717599E-2</v>
      </c>
      <c r="L380">
        <v>7.3221594657147202E-3</v>
      </c>
      <c r="M380" s="1">
        <v>9.4169177896969596E-4</v>
      </c>
      <c r="N380" s="1">
        <v>4.7044577131374302E-4</v>
      </c>
      <c r="O380" s="1">
        <v>4.36051493735256E-9</v>
      </c>
      <c r="P380" s="1">
        <v>9.3164073615298005E-7</v>
      </c>
      <c r="Q380" s="1">
        <v>7.9777699490491694E-8</v>
      </c>
      <c r="R380" s="1">
        <v>1.59690870207095E-7</v>
      </c>
      <c r="S380">
        <v>0.14633138953036801</v>
      </c>
      <c r="T380">
        <v>0.999999999999999</v>
      </c>
      <c r="U380" s="1">
        <f t="shared" si="11"/>
        <v>8.413821442784426E-8</v>
      </c>
      <c r="V380" s="1">
        <f t="shared" si="10"/>
        <v>6.1540327478636544E-6</v>
      </c>
    </row>
    <row r="381" spans="1:22" x14ac:dyDescent="0.3">
      <c r="A381">
        <v>379</v>
      </c>
      <c r="B381">
        <v>2.6315789473684201E-3</v>
      </c>
      <c r="C381">
        <v>0.518535096251038</v>
      </c>
      <c r="D381">
        <v>0.25977821915205401</v>
      </c>
      <c r="E381">
        <v>3.3459816757507803E-2</v>
      </c>
      <c r="F381">
        <v>1.6734060832922001E-2</v>
      </c>
      <c r="G381" s="1">
        <v>3.2280280162647002E-6</v>
      </c>
      <c r="H381">
        <v>1.3616500348404899E-3</v>
      </c>
      <c r="I381" s="1">
        <v>2.8377640690135599E-6</v>
      </c>
      <c r="J381" s="1">
        <v>5.67414532137922E-6</v>
      </c>
      <c r="K381">
        <v>1.46521973797684E-2</v>
      </c>
      <c r="L381">
        <v>7.3219520770645497E-3</v>
      </c>
      <c r="M381" s="1">
        <v>9.4330623314123395E-4</v>
      </c>
      <c r="N381" s="1">
        <v>4.7167177416511602E-4</v>
      </c>
      <c r="O381" s="1">
        <v>4.3450358926196299E-9</v>
      </c>
      <c r="P381" s="1">
        <v>9.2833533107438804E-7</v>
      </c>
      <c r="Q381" s="1">
        <v>7.9986161413454305E-8</v>
      </c>
      <c r="R381" s="1">
        <v>1.5996576400190901E-7</v>
      </c>
      <c r="S381">
        <v>0.146729116937799</v>
      </c>
      <c r="T381">
        <v>1</v>
      </c>
      <c r="U381" s="1">
        <f t="shared" si="11"/>
        <v>8.4331197306073942E-8</v>
      </c>
      <c r="V381" s="1">
        <f t="shared" si="10"/>
        <v>6.1501232825843335E-6</v>
      </c>
    </row>
    <row r="382" spans="1:22" x14ac:dyDescent="0.3">
      <c r="A382">
        <v>380</v>
      </c>
      <c r="B382">
        <v>2.62467191601049E-3</v>
      </c>
      <c r="C382">
        <v>0.518061577103332</v>
      </c>
      <c r="D382">
        <v>0.25976929158237599</v>
      </c>
      <c r="E382">
        <v>3.3516992317411599E-2</v>
      </c>
      <c r="F382">
        <v>1.6777456293719E-2</v>
      </c>
      <c r="G382" s="1">
        <v>3.2166033146969E-6</v>
      </c>
      <c r="H382">
        <v>1.3568334199060401E-3</v>
      </c>
      <c r="I382" s="1">
        <v>2.8451428096703201E-6</v>
      </c>
      <c r="J382" s="1">
        <v>5.6838805090778002E-6</v>
      </c>
      <c r="K382">
        <v>1.46387462481723E-2</v>
      </c>
      <c r="L382">
        <v>7.3217135661942196E-3</v>
      </c>
      <c r="M382" s="1">
        <v>9.4491860186248801E-4</v>
      </c>
      <c r="N382" s="1">
        <v>4.7289567025460901E-4</v>
      </c>
      <c r="O382" s="1">
        <v>4.3296499128299003E-9</v>
      </c>
      <c r="P382" s="1">
        <v>9.2504978706406598E-7</v>
      </c>
      <c r="Q382" s="1">
        <v>8.0194266025734497E-8</v>
      </c>
      <c r="R382" s="1">
        <v>1.60240302075348E-7</v>
      </c>
      <c r="S382">
        <v>0.14712665975613301</v>
      </c>
      <c r="T382">
        <v>1</v>
      </c>
      <c r="U382" s="1">
        <f t="shared" si="11"/>
        <v>8.4523915938564392E-8</v>
      </c>
      <c r="V382" s="1">
        <f t="shared" si="10"/>
        <v>6.1462700403057845E-6</v>
      </c>
    </row>
    <row r="383" spans="1:22" x14ac:dyDescent="0.3">
      <c r="A383">
        <v>381</v>
      </c>
      <c r="B383">
        <v>2.6178010471204099E-3</v>
      </c>
      <c r="C383">
        <v>0.51758944005334395</v>
      </c>
      <c r="D383">
        <v>0.259759280389951</v>
      </c>
      <c r="E383">
        <v>3.3574095188860002E-2</v>
      </c>
      <c r="F383">
        <v>1.6820777604331701E-2</v>
      </c>
      <c r="G383" s="1">
        <v>3.2052470801033498E-6</v>
      </c>
      <c r="H383">
        <v>1.3520456527245301E-3</v>
      </c>
      <c r="I383" s="1">
        <v>2.8525089739814101E-6</v>
      </c>
      <c r="J383" s="1">
        <v>5.6936032976805304E-6</v>
      </c>
      <c r="K383">
        <v>1.46253341502983E-2</v>
      </c>
      <c r="L383">
        <v>7.3214441832160099E-3</v>
      </c>
      <c r="M383" s="1">
        <v>9.4652889018428195E-4</v>
      </c>
      <c r="N383" s="1">
        <v>4.7411745990268199E-4</v>
      </c>
      <c r="O383" s="1">
        <v>4.3143561943041799E-9</v>
      </c>
      <c r="P383" s="1">
        <v>9.2178393268672197E-7</v>
      </c>
      <c r="Q383" s="1">
        <v>8.0402013374589099E-8</v>
      </c>
      <c r="R383" s="1">
        <v>1.6051448529283E-7</v>
      </c>
      <c r="S383">
        <v>0.14752401805304799</v>
      </c>
      <c r="T383">
        <v>1</v>
      </c>
      <c r="U383" s="1">
        <f t="shared" si="11"/>
        <v>8.4716369568893285E-8</v>
      </c>
      <c r="V383" s="1">
        <f t="shared" si="10"/>
        <v>6.1424724236536533E-6</v>
      </c>
    </row>
    <row r="384" spans="1:22" x14ac:dyDescent="0.3">
      <c r="A384">
        <v>382</v>
      </c>
      <c r="B384">
        <v>2.6109660574412498E-3</v>
      </c>
      <c r="C384">
        <v>0.51711867658817801</v>
      </c>
      <c r="D384">
        <v>0.25974819409429101</v>
      </c>
      <c r="E384">
        <v>3.36311255205375E-2</v>
      </c>
      <c r="F384">
        <v>1.6864024765220999E-2</v>
      </c>
      <c r="G384" s="1">
        <v>3.1939587229428102E-6</v>
      </c>
      <c r="H384">
        <v>1.34728648501483E-3</v>
      </c>
      <c r="I384" s="1">
        <v>2.8598625617788798E-6</v>
      </c>
      <c r="J384" s="1">
        <v>5.7033137127141698E-6</v>
      </c>
      <c r="K384">
        <v>1.4611960857781599E-2</v>
      </c>
      <c r="L384">
        <v>7.3211441762972996E-3</v>
      </c>
      <c r="M384" s="1">
        <v>9.4813710308423195E-4</v>
      </c>
      <c r="N384" s="1">
        <v>4.7533714347359199E-4</v>
      </c>
      <c r="O384" s="1">
        <v>4.2991539422616803E-9</v>
      </c>
      <c r="P384" s="1">
        <v>9.1853759840469295E-7</v>
      </c>
      <c r="Q384" s="1">
        <v>8.0609403514777706E-8</v>
      </c>
      <c r="R384" s="1">
        <v>1.60788314507292E-7</v>
      </c>
      <c r="S384">
        <v>0.14792119189665201</v>
      </c>
      <c r="T384">
        <v>1</v>
      </c>
      <c r="U384" s="1">
        <f t="shared" si="11"/>
        <v>8.4908557457039381E-8</v>
      </c>
      <c r="V384" s="1">
        <f t="shared" si="10"/>
        <v>6.1387298421787288E-6</v>
      </c>
    </row>
    <row r="385" spans="1:22" x14ac:dyDescent="0.3">
      <c r="A385">
        <v>383</v>
      </c>
      <c r="B385">
        <v>2.60416666666666E-3</v>
      </c>
      <c r="C385">
        <v>0.51664927825410201</v>
      </c>
      <c r="D385">
        <v>0.25973604115339699</v>
      </c>
      <c r="E385">
        <v>3.3688083459210802E-2</v>
      </c>
      <c r="F385">
        <v>1.6907197778636699E-2</v>
      </c>
      <c r="G385" s="1">
        <v>3.18273766018436E-6</v>
      </c>
      <c r="H385">
        <v>1.3425556712368099E-3</v>
      </c>
      <c r="I385" s="1">
        <v>2.86720357320071E-6</v>
      </c>
      <c r="J385" s="1">
        <v>5.7130117793777198E-6</v>
      </c>
      <c r="K385">
        <v>1.45986261435238E-2</v>
      </c>
      <c r="L385">
        <v>7.3208137916778498E-3</v>
      </c>
      <c r="M385" s="1">
        <v>9.4974324546783699E-4</v>
      </c>
      <c r="N385" s="1">
        <v>4.7655472137486199E-4</v>
      </c>
      <c r="O385" s="1">
        <v>4.28404237070072E-9</v>
      </c>
      <c r="P385" s="1">
        <v>9.1531061655251305E-7</v>
      </c>
      <c r="Q385" s="1">
        <v>8.0816436508472297E-8</v>
      </c>
      <c r="R385" s="1">
        <v>1.61061790559371E-7</v>
      </c>
      <c r="S385">
        <v>0.14831818135547301</v>
      </c>
      <c r="T385">
        <v>1</v>
      </c>
      <c r="U385" s="1">
        <f t="shared" si="11"/>
        <v>8.5100478879173018E-8</v>
      </c>
      <c r="V385" s="1">
        <f t="shared" si="10"/>
        <v>6.1350417122642423E-6</v>
      </c>
    </row>
    <row r="386" spans="1:22" x14ac:dyDescent="0.3">
      <c r="A386">
        <v>384</v>
      </c>
      <c r="B386">
        <v>2.59740259740259E-3</v>
      </c>
      <c r="C386">
        <v>0.51618123665613302</v>
      </c>
      <c r="D386">
        <v>0.25972282996419899</v>
      </c>
      <c r="E386">
        <v>3.3744969149751898E-2</v>
      </c>
      <c r="F386">
        <v>1.6950296648593599E-2</v>
      </c>
      <c r="G386" s="1">
        <v>3.1715833152202201E-6</v>
      </c>
      <c r="H386">
        <v>1.3378529685546901E-3</v>
      </c>
      <c r="I386" s="1">
        <v>2.8745320086867699E-6</v>
      </c>
      <c r="J386" s="1">
        <v>5.7226975225463104E-6</v>
      </c>
      <c r="K386">
        <v>1.4585329781693E-2</v>
      </c>
      <c r="L386">
        <v>7.3204532736866603E-3</v>
      </c>
      <c r="M386" s="1">
        <v>9.5134732216952203E-4</v>
      </c>
      <c r="N386" s="1">
        <v>4.77770194056749E-4</v>
      </c>
      <c r="O386" s="1">
        <v>4.2690207022812401E-9</v>
      </c>
      <c r="P386" s="1">
        <v>9.1210282131184999E-7</v>
      </c>
      <c r="Q386" s="1">
        <v>8.1023112425165997E-8</v>
      </c>
      <c r="R386" s="1">
        <v>1.6133491427758301E-7</v>
      </c>
      <c r="S386">
        <v>0.148714986498445</v>
      </c>
      <c r="T386">
        <v>0.999999999999999</v>
      </c>
      <c r="U386" s="1">
        <f t="shared" si="11"/>
        <v>8.5292133127447237E-8</v>
      </c>
      <c r="V386" s="1">
        <f t="shared" ref="V386:V449" si="12">Q386+O386+I386+G386</f>
        <v>6.1314074570344375E-6</v>
      </c>
    </row>
    <row r="387" spans="1:22" x14ac:dyDescent="0.3">
      <c r="A387">
        <v>385</v>
      </c>
      <c r="B387">
        <v>2.5906735751295299E-3</v>
      </c>
      <c r="C387">
        <v>0.51571454345763701</v>
      </c>
      <c r="D387">
        <v>0.25970856886299498</v>
      </c>
      <c r="E387">
        <v>3.3801782735162302E-2</v>
      </c>
      <c r="F387">
        <v>1.6993321380848501E-2</v>
      </c>
      <c r="G387" s="1">
        <v>3.1604951177801E-6</v>
      </c>
      <c r="H387">
        <v>1.33317813680092E-3</v>
      </c>
      <c r="I387" s="1">
        <v>2.8818478689748499E-6</v>
      </c>
      <c r="J387" s="1">
        <v>5.7323709667753302E-6</v>
      </c>
      <c r="K387">
        <v>1.4572071547723201E-2</v>
      </c>
      <c r="L387">
        <v>7.3200628647589897E-3</v>
      </c>
      <c r="M387" s="1">
        <v>9.5294933795370704E-4</v>
      </c>
      <c r="N387" s="1">
        <v>4.7898356201172702E-4</v>
      </c>
      <c r="O387" s="1">
        <v>4.2540881682091797E-9</v>
      </c>
      <c r="P387" s="1">
        <v>9.0891404868686402E-7</v>
      </c>
      <c r="Q387" s="1">
        <v>8.1229431341584996E-8</v>
      </c>
      <c r="R387" s="1">
        <v>1.61607686478505E-7</v>
      </c>
      <c r="S387">
        <v>0.14911160739489801</v>
      </c>
      <c r="T387">
        <v>0.999999999999999</v>
      </c>
      <c r="U387" s="1">
        <f t="shared" ref="U387:U450" si="13">O387+Q387</f>
        <v>8.5483519509794179E-8</v>
      </c>
      <c r="V387" s="1">
        <f t="shared" si="12"/>
        <v>6.1278265062647438E-6</v>
      </c>
    </row>
    <row r="388" spans="1:22" x14ac:dyDescent="0.3">
      <c r="A388">
        <v>386</v>
      </c>
      <c r="B388">
        <v>2.58397932816537E-3</v>
      </c>
      <c r="C388">
        <v>0.51524919037992201</v>
      </c>
      <c r="D388">
        <v>0.259693266125883</v>
      </c>
      <c r="E388">
        <v>3.3858524356595199E-2</v>
      </c>
      <c r="F388">
        <v>1.7036271982876799E-2</v>
      </c>
      <c r="G388" s="1">
        <v>3.1494725038468101E-6</v>
      </c>
      <c r="H388">
        <v>1.3285309384407E-3</v>
      </c>
      <c r="I388" s="1">
        <v>2.8891511550967398E-6</v>
      </c>
      <c r="J388" s="1">
        <v>5.7420321363042398E-6</v>
      </c>
      <c r="K388">
        <v>1.45588512183137E-2</v>
      </c>
      <c r="L388">
        <v>7.3196428054528003E-3</v>
      </c>
      <c r="M388" s="1">
        <v>9.5454929751581901E-4</v>
      </c>
      <c r="N388" s="1">
        <v>4.8019482577396503E-4</v>
      </c>
      <c r="O388" s="1">
        <v>4.2392440081227002E-9</v>
      </c>
      <c r="P388" s="1">
        <v>9.05744136479937E-7</v>
      </c>
      <c r="Q388" s="1">
        <v>8.1435393341598498E-8</v>
      </c>
      <c r="R388" s="1">
        <v>1.6188010796694701E-7</v>
      </c>
      <c r="S388">
        <v>0.14950804411454799</v>
      </c>
      <c r="T388">
        <v>1</v>
      </c>
      <c r="U388" s="1">
        <f t="shared" si="13"/>
        <v>8.5674637349721201E-8</v>
      </c>
      <c r="V388" s="1">
        <f t="shared" si="12"/>
        <v>6.1242982962932713E-6</v>
      </c>
    </row>
    <row r="389" spans="1:22" x14ac:dyDescent="0.3">
      <c r="A389">
        <v>387</v>
      </c>
      <c r="B389">
        <v>2.5773195876288599E-3</v>
      </c>
      <c r="C389">
        <v>0.51478516920183404</v>
      </c>
      <c r="D389">
        <v>0.25967692996919001</v>
      </c>
      <c r="E389">
        <v>3.3915194153378299E-2</v>
      </c>
      <c r="F389">
        <v>1.70791484638501E-2</v>
      </c>
      <c r="G389" s="1">
        <v>3.13851491557312E-6</v>
      </c>
      <c r="H389">
        <v>1.32391113853697E-3</v>
      </c>
      <c r="I389" s="1">
        <v>2.89644186837431E-6</v>
      </c>
      <c r="J389" s="1">
        <v>5.7516810550604899E-6</v>
      </c>
      <c r="K389">
        <v>1.4545668571428199E-2</v>
      </c>
      <c r="L389">
        <v>7.3191933344652904E-3</v>
      </c>
      <c r="M389" s="1">
        <v>9.5614720548331999E-4</v>
      </c>
      <c r="N389" s="1">
        <v>4.8140398591881202E-4</v>
      </c>
      <c r="O389" s="1">
        <v>4.2244874699800896E-9</v>
      </c>
      <c r="P389" s="1">
        <v>9.0259292426778502E-7</v>
      </c>
      <c r="Q389" s="1">
        <v>8.1640998516132104E-8</v>
      </c>
      <c r="R389" s="1">
        <v>1.6215217953612399E-7</v>
      </c>
      <c r="S389">
        <v>0.14990429672748501</v>
      </c>
      <c r="T389">
        <v>1</v>
      </c>
      <c r="U389" s="1">
        <f t="shared" si="13"/>
        <v>8.5865485986112191E-8</v>
      </c>
      <c r="V389" s="1">
        <f t="shared" si="12"/>
        <v>6.1208222699335422E-6</v>
      </c>
    </row>
    <row r="390" spans="1:22" x14ac:dyDescent="0.3">
      <c r="A390">
        <v>388</v>
      </c>
      <c r="B390">
        <v>2.5706940874035901E-3</v>
      </c>
      <c r="C390">
        <v>0.51432247175936596</v>
      </c>
      <c r="D390">
        <v>0.25965956854990502</v>
      </c>
      <c r="E390">
        <v>3.3971792263037197E-2</v>
      </c>
      <c r="F390">
        <v>1.71219508346135E-2</v>
      </c>
      <c r="G390" s="1">
        <v>3.1276218012001299E-6</v>
      </c>
      <c r="H390">
        <v>1.3193185047160399E-3</v>
      </c>
      <c r="I390" s="1">
        <v>2.9037200104156901E-6</v>
      </c>
      <c r="J390" s="1">
        <v>5.7613177466633801E-6</v>
      </c>
      <c r="K390">
        <v>1.4532523386294301E-2</v>
      </c>
      <c r="L390">
        <v>7.3187146886490896E-3</v>
      </c>
      <c r="M390" s="1">
        <v>9.5774306641670595E-4</v>
      </c>
      <c r="N390" s="1">
        <v>4.8261104306229199E-4</v>
      </c>
      <c r="O390" s="1">
        <v>4.2098178099496096E-9</v>
      </c>
      <c r="P390" s="1">
        <v>8.9946025337795198E-7</v>
      </c>
      <c r="Q390" s="1">
        <v>8.1846246963080203E-8</v>
      </c>
      <c r="R390" s="1">
        <v>1.6242390196783201E-7</v>
      </c>
      <c r="S390">
        <v>0.15030036530416099</v>
      </c>
      <c r="T390">
        <v>1</v>
      </c>
      <c r="U390" s="1">
        <f t="shared" si="13"/>
        <v>8.6056064773029816E-8</v>
      </c>
      <c r="V390" s="1">
        <f t="shared" si="12"/>
        <v>6.1173978763888495E-6</v>
      </c>
    </row>
    <row r="391" spans="1:22" x14ac:dyDescent="0.3">
      <c r="A391">
        <v>389</v>
      </c>
      <c r="B391">
        <v>2.5641025641025602E-3</v>
      </c>
      <c r="C391">
        <v>0.51386108994525403</v>
      </c>
      <c r="D391">
        <v>0.25964118996609797</v>
      </c>
      <c r="E391">
        <v>3.4028318821316503E-2</v>
      </c>
      <c r="F391">
        <v>1.7164679107662902E-2</v>
      </c>
      <c r="G391" s="1">
        <v>3.1167926149766498E-6</v>
      </c>
      <c r="H391">
        <v>1.31475280713365E-3</v>
      </c>
      <c r="I391" s="1">
        <v>2.9109855831114501E-6</v>
      </c>
      <c r="J391" s="1">
        <v>5.77094223442782E-6</v>
      </c>
      <c r="K391">
        <v>1.45194154434015E-2</v>
      </c>
      <c r="L391">
        <v>7.3182071030283699E-3</v>
      </c>
      <c r="M391" s="1">
        <v>9.5933688481049004E-4</v>
      </c>
      <c r="N391" s="1">
        <v>4.83815997860595E-4</v>
      </c>
      <c r="O391" s="1">
        <v>4.1952342923008402E-9</v>
      </c>
      <c r="P391" s="1">
        <v>8.9634596686565495E-7</v>
      </c>
      <c r="Q391" s="1">
        <v>8.2051138787219301E-8</v>
      </c>
      <c r="R391" s="1">
        <v>1.6269527603260901E-7</v>
      </c>
      <c r="S391">
        <v>0.150696249915383</v>
      </c>
      <c r="T391">
        <v>0.999999999999999</v>
      </c>
      <c r="U391" s="1">
        <f t="shared" si="13"/>
        <v>8.6246373079520135E-8</v>
      </c>
      <c r="V391" s="1">
        <f t="shared" si="12"/>
        <v>6.1140245711676199E-6</v>
      </c>
    </row>
    <row r="392" spans="1:22" x14ac:dyDescent="0.3">
      <c r="A392">
        <v>390</v>
      </c>
      <c r="B392">
        <v>2.5575447570332401E-3</v>
      </c>
      <c r="C392">
        <v>0.51340101570859398</v>
      </c>
      <c r="D392">
        <v>0.25962180225734799</v>
      </c>
      <c r="E392">
        <v>3.4084773962202899E-2</v>
      </c>
      <c r="F392">
        <v>1.7207333297123501E-2</v>
      </c>
      <c r="G392" s="1">
        <v>3.1060268170800702E-6</v>
      </c>
      <c r="H392">
        <v>1.3102138184416801E-3</v>
      </c>
      <c r="I392" s="1">
        <v>2.9182385886308198E-6</v>
      </c>
      <c r="J392" s="1">
        <v>5.7805545413681903E-6</v>
      </c>
      <c r="K392">
        <v>1.4506344524500401E-2</v>
      </c>
      <c r="L392">
        <v>7.3176708108147401E-3</v>
      </c>
      <c r="M392" s="1">
        <v>9.6092866509419001E-4</v>
      </c>
      <c r="N392" s="1">
        <v>4.8501885100957898E-4</v>
      </c>
      <c r="O392" s="1">
        <v>4.18073618929787E-9</v>
      </c>
      <c r="P392" s="1">
        <v>8.9324990949101099E-7</v>
      </c>
      <c r="Q392" s="1">
        <v>8.2255674100123398E-8</v>
      </c>
      <c r="R392" s="1">
        <v>1.62966302489906E-7</v>
      </c>
      <c r="S392">
        <v>0.15109195063230199</v>
      </c>
      <c r="T392">
        <v>1</v>
      </c>
      <c r="U392" s="1">
        <f t="shared" si="13"/>
        <v>8.6436410289421271E-8</v>
      </c>
      <c r="V392" s="1">
        <f t="shared" si="12"/>
        <v>6.1107018160003113E-6</v>
      </c>
    </row>
    <row r="393" spans="1:22" x14ac:dyDescent="0.3">
      <c r="A393">
        <v>391</v>
      </c>
      <c r="B393">
        <v>2.5510204081632599E-3</v>
      </c>
      <c r="C393">
        <v>0.51294224105443498</v>
      </c>
      <c r="D393">
        <v>0.25960141340515203</v>
      </c>
      <c r="E393">
        <v>3.4141157817946202E-2</v>
      </c>
      <c r="F393">
        <v>1.7249913418727201E-2</v>
      </c>
      <c r="G393" s="1">
        <v>3.0953238735382699E-6</v>
      </c>
      <c r="H393">
        <v>1.3057013137552399E-3</v>
      </c>
      <c r="I393" s="1">
        <v>2.9254790294179301E-6</v>
      </c>
      <c r="J393" s="1">
        <v>5.7901546902019096E-6</v>
      </c>
      <c r="K393">
        <v>1.4493310412600499E-2</v>
      </c>
      <c r="L393">
        <v>7.3171060434228498E-3</v>
      </c>
      <c r="M393" s="1">
        <v>9.6251841163326295E-4</v>
      </c>
      <c r="N393" s="1">
        <v>4.8621960324426799E-4</v>
      </c>
      <c r="O393" s="1">
        <v>4.1663227810940404E-9</v>
      </c>
      <c r="P393" s="1">
        <v>8.9017192769658305E-7</v>
      </c>
      <c r="Q393" s="1">
        <v>8.2459853020077905E-8</v>
      </c>
      <c r="R393" s="1">
        <v>1.63236982088247E-7</v>
      </c>
      <c r="S393">
        <v>0.15148746752640299</v>
      </c>
      <c r="T393">
        <v>1</v>
      </c>
      <c r="U393" s="1">
        <f t="shared" si="13"/>
        <v>8.6626175801171947E-8</v>
      </c>
      <c r="V393" s="1">
        <f t="shared" si="12"/>
        <v>6.107429078757372E-6</v>
      </c>
    </row>
    <row r="394" spans="1:22" x14ac:dyDescent="0.3">
      <c r="A394">
        <v>392</v>
      </c>
      <c r="B394">
        <v>2.5445292620865098E-3</v>
      </c>
      <c r="C394">
        <v>0.51248475804341098</v>
      </c>
      <c r="D394">
        <v>0.259580031333353</v>
      </c>
      <c r="E394">
        <v>3.4197470519082E-2</v>
      </c>
      <c r="F394">
        <v>1.72924194897917E-2</v>
      </c>
      <c r="G394" s="1">
        <v>3.0846832561528701E-6</v>
      </c>
      <c r="H394">
        <v>1.3012150706204E-3</v>
      </c>
      <c r="I394" s="1">
        <v>2.9327069081881899E-6</v>
      </c>
      <c r="J394" s="1">
        <v>5.7997427033533196E-6</v>
      </c>
      <c r="K394">
        <v>1.44803128919692E-2</v>
      </c>
      <c r="L394">
        <v>7.3165130304860496E-3</v>
      </c>
      <c r="M394" s="1">
        <v>9.6410612873008405E-4</v>
      </c>
      <c r="N394" s="1">
        <v>4.8741825533837299E-4</v>
      </c>
      <c r="O394" s="1">
        <v>4.1519933556284298E-9</v>
      </c>
      <c r="P394" s="1">
        <v>8.8711186958531502E-7</v>
      </c>
      <c r="Q394" s="1">
        <v>8.2663675671996994E-8</v>
      </c>
      <c r="R394" s="1">
        <v>1.6350731556539001E-7</v>
      </c>
      <c r="S394">
        <v>0.151882800669496</v>
      </c>
      <c r="T394">
        <v>1</v>
      </c>
      <c r="U394" s="1">
        <f t="shared" si="13"/>
        <v>8.6815669027625429E-8</v>
      </c>
      <c r="V394" s="1">
        <f t="shared" si="12"/>
        <v>6.1042058333686849E-6</v>
      </c>
    </row>
    <row r="395" spans="1:22" x14ac:dyDescent="0.3">
      <c r="A395">
        <v>393</v>
      </c>
      <c r="B395">
        <v>2.5380710659898401E-3</v>
      </c>
      <c r="C395">
        <v>0.51202855879134201</v>
      </c>
      <c r="D395">
        <v>0.25955766390854002</v>
      </c>
      <c r="E395">
        <v>3.4253712194451801E-2</v>
      </c>
      <c r="F395">
        <v>1.7334851529198399E-2</v>
      </c>
      <c r="G395" s="1">
        <v>3.0741044424236001E-6</v>
      </c>
      <c r="H395">
        <v>1.2967548689823099E-3</v>
      </c>
      <c r="I395" s="1">
        <v>2.9399222279245401E-6</v>
      </c>
      <c r="J395" s="1">
        <v>5.80931860295717E-6</v>
      </c>
      <c r="K395">
        <v>1.4467351748128901E-2</v>
      </c>
      <c r="L395">
        <v>7.31589199987168E-3</v>
      </c>
      <c r="M395" s="1">
        <v>9.6569182062484604E-4</v>
      </c>
      <c r="N395" s="1">
        <v>4.8861480810379E-4</v>
      </c>
      <c r="O395" s="1">
        <v>4.1377472085238299E-9</v>
      </c>
      <c r="P395" s="1">
        <v>8.8406958489877599E-7</v>
      </c>
      <c r="Q395" s="1">
        <v>8.2867142187338696E-8</v>
      </c>
      <c r="R395" s="1">
        <v>1.6377730364849E-7</v>
      </c>
      <c r="S395">
        <v>0.15227795013370399</v>
      </c>
      <c r="T395">
        <v>1</v>
      </c>
      <c r="U395" s="1">
        <f t="shared" si="13"/>
        <v>8.7004889395862527E-8</v>
      </c>
      <c r="V395" s="1">
        <f t="shared" si="12"/>
        <v>6.1010315597440028E-6</v>
      </c>
    </row>
    <row r="396" spans="1:22" x14ac:dyDescent="0.3">
      <c r="A396">
        <v>394</v>
      </c>
      <c r="B396">
        <v>2.5316455696202502E-3</v>
      </c>
      <c r="C396">
        <v>0.51157363546885404</v>
      </c>
      <c r="D396">
        <v>0.25953431894047102</v>
      </c>
      <c r="E396">
        <v>3.43098829712256E-2</v>
      </c>
      <c r="F396">
        <v>1.7377209557371699E-2</v>
      </c>
      <c r="G396" s="1">
        <v>3.0635869154738398E-6</v>
      </c>
      <c r="H396">
        <v>1.2923204911538999E-3</v>
      </c>
      <c r="I396" s="1">
        <v>2.94712499187394E-6</v>
      </c>
      <c r="J396" s="1">
        <v>5.81888241086232E-6</v>
      </c>
      <c r="K396">
        <v>1.4454426767855799E-2</v>
      </c>
      <c r="L396">
        <v>7.3152431776962604E-3</v>
      </c>
      <c r="M396" s="1">
        <v>9.67275491496502E-4</v>
      </c>
      <c r="N396" s="1">
        <v>4.8980926239012396E-4</v>
      </c>
      <c r="O396" s="1">
        <v>4.1235836429863404E-9</v>
      </c>
      <c r="P396" s="1">
        <v>8.8104492499575396E-7</v>
      </c>
      <c r="Q396" s="1">
        <v>8.3070252704023706E-8</v>
      </c>
      <c r="R396" s="1">
        <v>1.6404694705424699E-7</v>
      </c>
      <c r="S396">
        <v>0.15267291599145899</v>
      </c>
      <c r="T396">
        <v>1</v>
      </c>
      <c r="U396" s="1">
        <f t="shared" si="13"/>
        <v>8.7193836347010043E-8</v>
      </c>
      <c r="V396" s="1">
        <f t="shared" si="12"/>
        <v>6.0979057436947905E-6</v>
      </c>
    </row>
    <row r="397" spans="1:22" x14ac:dyDescent="0.3">
      <c r="A397">
        <v>395</v>
      </c>
      <c r="B397">
        <v>2.5252525252525198E-3</v>
      </c>
      <c r="C397">
        <v>0.51111998030099803</v>
      </c>
      <c r="D397">
        <v>0.259510004182466</v>
      </c>
      <c r="E397">
        <v>3.43659829749213E-2</v>
      </c>
      <c r="F397">
        <v>1.7419493596257499E-2</v>
      </c>
      <c r="G397" s="1">
        <v>3.0531301639773099E-6</v>
      </c>
      <c r="H397">
        <v>1.28791172178498E-3</v>
      </c>
      <c r="I397" s="1">
        <v>2.9543152035436698E-6</v>
      </c>
      <c r="J397" s="1">
        <v>5.8284341486352897E-6</v>
      </c>
      <c r="K397">
        <v>1.4441537739176599E-2</v>
      </c>
      <c r="L397">
        <v>7.3145667883405098E-3</v>
      </c>
      <c r="M397" s="1">
        <v>9.6885714546365604E-4</v>
      </c>
      <c r="N397" s="1">
        <v>4.9100161908420699E-4</v>
      </c>
      <c r="O397" s="1">
        <v>4.1095019697064698E-9</v>
      </c>
      <c r="P397" s="1">
        <v>8.7803774283116305E-7</v>
      </c>
      <c r="Q397" s="1">
        <v>8.3273007366352304E-8</v>
      </c>
      <c r="R397" s="1">
        <v>1.6431624648906901E-7</v>
      </c>
      <c r="S397">
        <v>0.153067698315491</v>
      </c>
      <c r="T397">
        <v>0.999999999999999</v>
      </c>
      <c r="U397" s="1">
        <f t="shared" si="13"/>
        <v>8.7382509336058775E-8</v>
      </c>
      <c r="V397" s="1">
        <f t="shared" si="12"/>
        <v>6.0948278768570385E-6</v>
      </c>
    </row>
    <row r="398" spans="1:22" x14ac:dyDescent="0.3">
      <c r="A398">
        <v>396</v>
      </c>
      <c r="B398">
        <v>2.5188916876574298E-3</v>
      </c>
      <c r="C398">
        <v>0.51066758556688197</v>
      </c>
      <c r="D398">
        <v>0.25948472733182198</v>
      </c>
      <c r="E398">
        <v>3.4422012329427099E-2</v>
      </c>
      <c r="F398">
        <v>1.7461703669303202E-2</v>
      </c>
      <c r="G398" s="1">
        <v>3.0427336820859202E-6</v>
      </c>
      <c r="H398">
        <v>1.2835283478318999E-3</v>
      </c>
      <c r="I398" s="1">
        <v>2.9614928666979099E-6</v>
      </c>
      <c r="J398" s="1">
        <v>5.8379738375638297E-6</v>
      </c>
      <c r="K398">
        <v>1.4428684451367E-2</v>
      </c>
      <c r="L398">
        <v>7.3138630544642702E-3</v>
      </c>
      <c r="M398" s="1">
        <v>9.7043678658546904E-4</v>
      </c>
      <c r="N398" s="1">
        <v>4.9219187910963102E-4</v>
      </c>
      <c r="O398" s="1">
        <v>4.0955015067619102E-9</v>
      </c>
      <c r="P398" s="1">
        <v>8.7504789293530698E-7</v>
      </c>
      <c r="Q398" s="1">
        <v>8.3475406324924501E-8</v>
      </c>
      <c r="R398" s="1">
        <v>1.6458520264921701E-7</v>
      </c>
      <c r="S398">
        <v>0.15346229717881699</v>
      </c>
      <c r="T398">
        <v>1</v>
      </c>
      <c r="U398" s="1">
        <f t="shared" si="13"/>
        <v>8.7570907831686408E-8</v>
      </c>
      <c r="V398" s="1">
        <f t="shared" si="12"/>
        <v>6.0917974566155159E-6</v>
      </c>
    </row>
    <row r="399" spans="1:22" x14ac:dyDescent="0.3">
      <c r="A399">
        <v>397</v>
      </c>
      <c r="B399">
        <v>2.5125628140703501E-3</v>
      </c>
      <c r="C399">
        <v>0.51021644359927598</v>
      </c>
      <c r="D399">
        <v>0.25945849603020898</v>
      </c>
      <c r="E399">
        <v>3.4477971157020698E-2</v>
      </c>
      <c r="F399">
        <v>1.7503839801436299E-2</v>
      </c>
      <c r="G399" s="1">
        <v>3.0323969693586002E-6</v>
      </c>
      <c r="H399">
        <v>1.2791701585275501E-3</v>
      </c>
      <c r="I399" s="1">
        <v>2.9686579853541102E-6</v>
      </c>
      <c r="J399" s="1">
        <v>5.8475014986603397E-6</v>
      </c>
      <c r="K399">
        <v>1.44158666949483E-2</v>
      </c>
      <c r="L399">
        <v>7.31313219702108E-3</v>
      </c>
      <c r="M399" s="1">
        <v>9.7201441886252495E-4</v>
      </c>
      <c r="N399" s="1">
        <v>4.9338004342626299E-4</v>
      </c>
      <c r="O399" s="1">
        <v>4.0815815795214503E-9</v>
      </c>
      <c r="P399" s="1">
        <v>8.7207523139341305E-7</v>
      </c>
      <c r="Q399" s="1">
        <v>8.3677449736557699E-8</v>
      </c>
      <c r="R399" s="1">
        <v>1.6485381622095799E-7</v>
      </c>
      <c r="S399">
        <v>0.15385671265473799</v>
      </c>
      <c r="T399">
        <v>0.999999999999999</v>
      </c>
      <c r="U399" s="1">
        <f t="shared" si="13"/>
        <v>8.7759031316079151E-8</v>
      </c>
      <c r="V399" s="1">
        <f t="shared" si="12"/>
        <v>6.0888139860287896E-6</v>
      </c>
    </row>
    <row r="400" spans="1:22" x14ac:dyDescent="0.3">
      <c r="A400">
        <v>398</v>
      </c>
      <c r="B400">
        <v>2.5062656641604E-3</v>
      </c>
      <c r="C400">
        <v>0.50976654678426003</v>
      </c>
      <c r="D400">
        <v>0.25943131786406998</v>
      </c>
      <c r="E400">
        <v>3.4533859578390301E-2</v>
      </c>
      <c r="F400">
        <v>1.7545902019044501E-2</v>
      </c>
      <c r="G400" s="1">
        <v>3.02211953069142E-6</v>
      </c>
      <c r="H400">
        <v>1.27483694535198E-3</v>
      </c>
      <c r="I400" s="1">
        <v>2.97581056377965E-6</v>
      </c>
      <c r="J400" s="1">
        <v>5.8570171526654498E-6</v>
      </c>
      <c r="K400">
        <v>1.4403084261685401E-2</v>
      </c>
      <c r="L400">
        <v>7.3123744352728203E-3</v>
      </c>
      <c r="M400" s="1">
        <v>9.7359004623771405E-4</v>
      </c>
      <c r="N400" s="1">
        <v>4.9456611302979298E-4</v>
      </c>
      <c r="O400" s="1">
        <v>4.0677415205507902E-9</v>
      </c>
      <c r="P400" s="1">
        <v>8.6911961582552199E-7</v>
      </c>
      <c r="Q400" s="1">
        <v>8.3879137764209206E-8</v>
      </c>
      <c r="R400" s="1">
        <v>1.6512208788071501E-7</v>
      </c>
      <c r="S400">
        <v>0.154250944816826</v>
      </c>
      <c r="T400">
        <v>0.999999999999999</v>
      </c>
      <c r="U400" s="1">
        <f t="shared" si="13"/>
        <v>8.7946879284759994E-8</v>
      </c>
      <c r="V400" s="1">
        <f t="shared" si="12"/>
        <v>6.0858769737558302E-6</v>
      </c>
    </row>
    <row r="401" spans="1:22" x14ac:dyDescent="0.3">
      <c r="A401">
        <v>399</v>
      </c>
      <c r="B401">
        <v>2.5000000000000001E-3</v>
      </c>
      <c r="C401">
        <v>0.50931788756084195</v>
      </c>
      <c r="D401">
        <v>0.25940320036501302</v>
      </c>
      <c r="E401">
        <v>3.4589677712654698E-2</v>
      </c>
      <c r="F401">
        <v>1.7587890349955899E-2</v>
      </c>
      <c r="G401" s="1">
        <v>3.0119008762485899E-6</v>
      </c>
      <c r="H401">
        <v>1.2705285020033299E-3</v>
      </c>
      <c r="I401" s="1">
        <v>2.9829506064882999E-6</v>
      </c>
      <c r="J401" s="1">
        <v>5.8665208200513601E-6</v>
      </c>
      <c r="K401">
        <v>1.4390336944583E-2</v>
      </c>
      <c r="L401">
        <v>7.3115899868040398E-3</v>
      </c>
      <c r="M401" s="1">
        <v>9.7516367259707203E-4</v>
      </c>
      <c r="N401" s="1">
        <v>4.9575008895126203E-4</v>
      </c>
      <c r="O401" s="1">
        <v>4.0539806695194697E-9</v>
      </c>
      <c r="P401" s="1">
        <v>8.66180905366657E-7</v>
      </c>
      <c r="Q401" s="1">
        <v>8.4080470576895301E-8</v>
      </c>
      <c r="R401" s="1">
        <v>1.65390018295205E-7</v>
      </c>
      <c r="S401">
        <v>0.15464499373891799</v>
      </c>
      <c r="T401">
        <v>1</v>
      </c>
      <c r="U401" s="1">
        <f t="shared" si="13"/>
        <v>8.813445124641477E-8</v>
      </c>
      <c r="V401" s="1">
        <f t="shared" si="12"/>
        <v>6.082985933983305E-6</v>
      </c>
    </row>
    <row r="402" spans="1:22" x14ac:dyDescent="0.3">
      <c r="A402">
        <v>400</v>
      </c>
      <c r="B402">
        <v>2.4937655860349101E-3</v>
      </c>
      <c r="C402">
        <v>0.50887045842058798</v>
      </c>
      <c r="D402">
        <v>0.259374151010209</v>
      </c>
      <c r="E402">
        <v>3.4645425677382803E-2</v>
      </c>
      <c r="F402">
        <v>1.7629804823418201E-2</v>
      </c>
      <c r="G402" s="1">
        <v>3.00174052139455E-6</v>
      </c>
      <c r="H402">
        <v>1.26624462436926E-3</v>
      </c>
      <c r="I402" s="1">
        <v>2.99007811823688E-6</v>
      </c>
      <c r="J402" s="1">
        <v>5.8760125210252697E-6</v>
      </c>
      <c r="K402">
        <v>1.43776245378834E-2</v>
      </c>
      <c r="L402">
        <v>7.3107790675361502E-3</v>
      </c>
      <c r="M402" s="1">
        <v>9.767353017706361E-4</v>
      </c>
      <c r="N402" s="1">
        <v>4.96931972256606E-4</v>
      </c>
      <c r="O402" s="1">
        <v>4.0402983731092799E-9</v>
      </c>
      <c r="P402" s="1">
        <v>8.6325896064729395E-7</v>
      </c>
      <c r="Q402" s="1">
        <v>8.4281448349613798E-8</v>
      </c>
      <c r="R402" s="1">
        <v>1.6565760812158901E-7</v>
      </c>
      <c r="S402">
        <v>0.15503885949510901</v>
      </c>
      <c r="T402">
        <v>1</v>
      </c>
      <c r="U402" s="1">
        <f t="shared" si="13"/>
        <v>8.8321746722723074E-8</v>
      </c>
      <c r="V402" s="1">
        <f t="shared" si="12"/>
        <v>6.0801403863541531E-6</v>
      </c>
    </row>
    <row r="403" spans="1:22" x14ac:dyDescent="0.3">
      <c r="A403">
        <v>401</v>
      </c>
      <c r="B403">
        <v>2.4875621890547198E-3</v>
      </c>
      <c r="C403">
        <v>0.50842425190727003</v>
      </c>
      <c r="D403">
        <v>0.25934417722277497</v>
      </c>
      <c r="E403">
        <v>3.4701103588613801E-2</v>
      </c>
      <c r="F403">
        <v>1.7671645470079999E-2</v>
      </c>
      <c r="G403" s="1">
        <v>2.9916379866271599E-6</v>
      </c>
      <c r="H403">
        <v>1.2619851104988099E-3</v>
      </c>
      <c r="I403" s="1">
        <v>2.9971931040218999E-6</v>
      </c>
      <c r="J403" s="1">
        <v>5.88549227553277E-6</v>
      </c>
      <c r="K403">
        <v>1.43649468370627E-2</v>
      </c>
      <c r="L403">
        <v>7.3099418917415403E-3</v>
      </c>
      <c r="M403" s="1">
        <v>9.7830493753326992E-4</v>
      </c>
      <c r="N403" s="1">
        <v>4.9811176404620497E-4</v>
      </c>
      <c r="O403" s="1">
        <v>4.0266939849241804E-9</v>
      </c>
      <c r="P403" s="1">
        <v>8.6035364377415098E-7</v>
      </c>
      <c r="Q403" s="1">
        <v>8.4482071263266398E-8</v>
      </c>
      <c r="R403" s="1">
        <v>1.6592485800761399E-7</v>
      </c>
      <c r="S403">
        <v>0.155432542159744</v>
      </c>
      <c r="T403">
        <v>0.999999999999999</v>
      </c>
      <c r="U403" s="1">
        <f t="shared" si="13"/>
        <v>8.8508765248190576E-8</v>
      </c>
      <c r="V403" s="1">
        <f t="shared" si="12"/>
        <v>6.0773398558972506E-6</v>
      </c>
    </row>
    <row r="404" spans="1:22" x14ac:dyDescent="0.3">
      <c r="A404">
        <v>402</v>
      </c>
      <c r="B404">
        <v>2.48138957816377E-3</v>
      </c>
      <c r="C404">
        <v>0.50797926061648802</v>
      </c>
      <c r="D404">
        <v>0.25931328637216999</v>
      </c>
      <c r="E404">
        <v>3.4756711560876299E-2</v>
      </c>
      <c r="F404">
        <v>1.77134123219705E-2</v>
      </c>
      <c r="G404" s="1">
        <v>2.9815927975118599E-6</v>
      </c>
      <c r="H404">
        <v>1.2577497605746799E-3</v>
      </c>
      <c r="I404" s="1">
        <v>3.0042955690762102E-6</v>
      </c>
      <c r="J404" s="1">
        <v>5.8949601032610701E-6</v>
      </c>
      <c r="K404">
        <v>1.43523036388281E-2</v>
      </c>
      <c r="L404">
        <v>7.30907867205752E-3</v>
      </c>
      <c r="M404" s="1">
        <v>9.7987258360548199E-4</v>
      </c>
      <c r="N404" s="1">
        <v>4.99289465454429E-4</v>
      </c>
      <c r="O404" s="1">
        <v>4.0131668654014499E-9</v>
      </c>
      <c r="P404" s="1">
        <v>8.5746481831124004E-7</v>
      </c>
      <c r="Q404" s="1">
        <v>8.4682339504581605E-8</v>
      </c>
      <c r="R404" s="1">
        <v>1.6619176859174599E-7</v>
      </c>
      <c r="S404">
        <v>0.155826041807411</v>
      </c>
      <c r="T404">
        <v>1</v>
      </c>
      <c r="U404" s="1">
        <f t="shared" si="13"/>
        <v>8.8695506369983062E-8</v>
      </c>
      <c r="V404" s="1">
        <f t="shared" si="12"/>
        <v>6.0745838729580537E-6</v>
      </c>
    </row>
    <row r="405" spans="1:22" x14ac:dyDescent="0.3">
      <c r="A405">
        <v>403</v>
      </c>
      <c r="B405">
        <v>2.4752475247524701E-3</v>
      </c>
      <c r="C405">
        <v>0.507535477195317</v>
      </c>
      <c r="D405">
        <v>0.25928148577457</v>
      </c>
      <c r="E405">
        <v>3.4812249707207803E-2</v>
      </c>
      <c r="F405">
        <v>1.77551054124809E-2</v>
      </c>
      <c r="G405" s="1">
        <v>2.9716044846167402E-6</v>
      </c>
      <c r="H405">
        <v>1.2535383768859001E-3</v>
      </c>
      <c r="I405" s="1">
        <v>3.0113855188657302E-6</v>
      </c>
      <c r="J405" s="1">
        <v>5.9044160236424101E-6</v>
      </c>
      <c r="K405">
        <v>1.4339694741113801E-2</v>
      </c>
      <c r="L405">
        <v>7.3081896194999701E-3</v>
      </c>
      <c r="M405" s="1">
        <v>9.8143824365424007E-4</v>
      </c>
      <c r="N405" s="1">
        <v>5.0046507764919302E-4</v>
      </c>
      <c r="O405" s="1">
        <v>3.9997163817241698E-9</v>
      </c>
      <c r="P405" s="1">
        <v>8.5459234926121504E-7</v>
      </c>
      <c r="Q405" s="1">
        <v>8.4882253266037799E-8</v>
      </c>
      <c r="R405" s="1">
        <v>1.66458340503313E-7</v>
      </c>
      <c r="S405">
        <v>0.156219358512933</v>
      </c>
      <c r="T405">
        <v>1</v>
      </c>
      <c r="U405" s="1">
        <f t="shared" si="13"/>
        <v>8.8881969647761969E-8</v>
      </c>
      <c r="V405" s="1">
        <f t="shared" si="12"/>
        <v>6.0718719731302323E-6</v>
      </c>
    </row>
    <row r="406" spans="1:22" x14ac:dyDescent="0.3">
      <c r="A406">
        <v>404</v>
      </c>
      <c r="B406">
        <v>2.4691358024691301E-3</v>
      </c>
      <c r="C406">
        <v>0.50709289434195104</v>
      </c>
      <c r="D406">
        <v>0.25924878269325602</v>
      </c>
      <c r="E406">
        <v>3.4867718139173803E-2</v>
      </c>
      <c r="F406">
        <v>1.77967247763447E-2</v>
      </c>
      <c r="G406" s="1">
        <v>2.96167258344874E-6</v>
      </c>
      <c r="H406">
        <v>1.2493507638010001E-3</v>
      </c>
      <c r="I406" s="1">
        <v>3.0184629590862E-6</v>
      </c>
      <c r="J406" s="1">
        <v>5.9138600558572497E-6</v>
      </c>
      <c r="K406">
        <v>1.4327119943078099E-2</v>
      </c>
      <c r="L406">
        <v>7.3072749434771296E-3</v>
      </c>
      <c r="M406" s="1">
        <v>9.8300192129376204E-4</v>
      </c>
      <c r="N406" s="1">
        <v>5.0163860183151496E-4</v>
      </c>
      <c r="O406" s="1">
        <v>3.98634190773519E-9</v>
      </c>
      <c r="P406" s="1">
        <v>8.51736103047013E-7</v>
      </c>
      <c r="Q406" s="1">
        <v>8.5081812745789296E-8</v>
      </c>
      <c r="R406" s="1">
        <v>1.6672457436264E-7</v>
      </c>
      <c r="S406">
        <v>0.15661249235136199</v>
      </c>
      <c r="T406">
        <v>1</v>
      </c>
      <c r="U406" s="1">
        <f t="shared" si="13"/>
        <v>8.9068154653524489E-8</v>
      </c>
      <c r="V406" s="1">
        <f t="shared" si="12"/>
        <v>6.0692036971884644E-6</v>
      </c>
    </row>
    <row r="407" spans="1:22" x14ac:dyDescent="0.3">
      <c r="A407">
        <v>405</v>
      </c>
      <c r="B407">
        <v>2.46305418719211E-3</v>
      </c>
      <c r="C407">
        <v>0.50665150480534105</v>
      </c>
      <c r="D407">
        <v>0.25921518433898799</v>
      </c>
      <c r="E407">
        <v>3.4923116966886499E-2</v>
      </c>
      <c r="F407">
        <v>1.78382704496193E-2</v>
      </c>
      <c r="G407" s="1">
        <v>2.9517966343906898E-6</v>
      </c>
      <c r="H407">
        <v>1.2451867277414399E-3</v>
      </c>
      <c r="I407" s="1">
        <v>3.02552789565991E-6</v>
      </c>
      <c r="J407" s="1">
        <v>5.9232922188374598E-6</v>
      </c>
      <c r="K407">
        <v>1.43145790450995E-2</v>
      </c>
      <c r="L407">
        <v>7.3063348518029002E-3</v>
      </c>
      <c r="M407" s="1">
        <v>9.8456362008630103E-4</v>
      </c>
      <c r="N407" s="1">
        <v>5.0281003923507701E-4</v>
      </c>
      <c r="O407" s="1">
        <v>3.9730428238521399E-9</v>
      </c>
      <c r="P407" s="1">
        <v>8.4889594749374498E-7</v>
      </c>
      <c r="Q407" s="1">
        <v>8.5281018147589794E-8</v>
      </c>
      <c r="R407" s="1">
        <v>1.6699047078117899E-7</v>
      </c>
      <c r="S407">
        <v>0.15700544339797001</v>
      </c>
      <c r="T407">
        <v>0.999999999999999</v>
      </c>
      <c r="U407" s="1">
        <f t="shared" si="13"/>
        <v>8.9254060971441936E-8</v>
      </c>
      <c r="V407" s="1">
        <f t="shared" si="12"/>
        <v>6.0665785910220419E-6</v>
      </c>
    </row>
    <row r="408" spans="1:22" x14ac:dyDescent="0.3">
      <c r="A408">
        <v>406</v>
      </c>
      <c r="B408">
        <v>2.45700245700245E-3</v>
      </c>
      <c r="C408">
        <v>0.50621130138484804</v>
      </c>
      <c r="D408">
        <v>0.259180697870384</v>
      </c>
      <c r="E408">
        <v>3.4978446299023698E-2</v>
      </c>
      <c r="F408">
        <v>1.7879742469667101E-2</v>
      </c>
      <c r="G408" s="1">
        <v>2.9419761826393101E-6</v>
      </c>
      <c r="H408">
        <v>1.2410460771555901E-3</v>
      </c>
      <c r="I408" s="1">
        <v>3.0325803347326001E-6</v>
      </c>
      <c r="J408" s="1">
        <v>5.9327125312695799E-6</v>
      </c>
      <c r="K408">
        <v>1.4302071848772699E-2</v>
      </c>
      <c r="L408">
        <v>7.3053695507103202E-3</v>
      </c>
      <c r="M408" s="1">
        <v>9.8612334354292197E-4</v>
      </c>
      <c r="N408" s="1">
        <v>5.0397939112579201E-4</v>
      </c>
      <c r="O408" s="1">
        <v>3.9598185169839102E-9</v>
      </c>
      <c r="P408" s="1">
        <v>8.4607175181088196E-7</v>
      </c>
      <c r="Q408" s="1">
        <v>8.5479869680718594E-8</v>
      </c>
      <c r="R408" s="1">
        <v>1.6725603036164699E-7</v>
      </c>
      <c r="S408">
        <v>0.157398211728248</v>
      </c>
      <c r="T408">
        <v>0.999999999999998</v>
      </c>
      <c r="U408" s="1">
        <f t="shared" si="13"/>
        <v>8.9439688197702498E-8</v>
      </c>
      <c r="V408" s="1">
        <f t="shared" si="12"/>
        <v>6.0639962055696131E-6</v>
      </c>
    </row>
    <row r="409" spans="1:22" x14ac:dyDescent="0.3">
      <c r="A409">
        <v>407</v>
      </c>
      <c r="B409">
        <v>2.4509803921568601E-3</v>
      </c>
      <c r="C409">
        <v>0.50577227692989002</v>
      </c>
      <c r="D409">
        <v>0.25914533039429499</v>
      </c>
      <c r="E409">
        <v>3.5033706242847101E-2</v>
      </c>
      <c r="F409">
        <v>1.7921140875137E-2</v>
      </c>
      <c r="G409" s="1">
        <v>2.9322107781442201E-6</v>
      </c>
      <c r="H409">
        <v>1.2369286224929901E-3</v>
      </c>
      <c r="I409" s="1">
        <v>3.0396202826702099E-6</v>
      </c>
      <c r="J409" s="1">
        <v>5.9421210115979404E-6</v>
      </c>
      <c r="K409">
        <v>1.4289598156905199E-2</v>
      </c>
      <c r="L409">
        <v>7.3043792448647298E-3</v>
      </c>
      <c r="M409" s="1">
        <v>9.8768109512426504E-4</v>
      </c>
      <c r="N409" s="1">
        <v>5.0514665880137396E-4</v>
      </c>
      <c r="O409" s="1">
        <v>3.9466683804483197E-9</v>
      </c>
      <c r="P409" s="1">
        <v>8.4326338657469703E-7</v>
      </c>
      <c r="Q409" s="1">
        <v>8.5678367559907601E-8</v>
      </c>
      <c r="R409" s="1">
        <v>1.6752125369814801E-7</v>
      </c>
      <c r="S409">
        <v>0.15779079741789201</v>
      </c>
      <c r="T409">
        <v>0.999999999999999</v>
      </c>
      <c r="U409" s="1">
        <f t="shared" si="13"/>
        <v>8.9625035940355919E-8</v>
      </c>
      <c r="V409" s="1">
        <f t="shared" si="12"/>
        <v>6.0614560967547854E-6</v>
      </c>
    </row>
    <row r="410" spans="1:22" x14ac:dyDescent="0.3">
      <c r="A410">
        <v>408</v>
      </c>
      <c r="B410">
        <v>2.4449877750611199E-3</v>
      </c>
      <c r="C410">
        <v>0.50533442433958697</v>
      </c>
      <c r="D410">
        <v>0.25910908896617202</v>
      </c>
      <c r="E410">
        <v>3.5088896904220901E-2</v>
      </c>
      <c r="F410">
        <v>1.7962465705946201E-2</v>
      </c>
      <c r="G410" s="1">
        <v>2.9224999755477E-6</v>
      </c>
      <c r="H410">
        <v>1.2328341761790201E-3</v>
      </c>
      <c r="I410" s="1">
        <v>3.0466477460558698E-6</v>
      </c>
      <c r="J410" s="1">
        <v>5.9515176780278001E-6</v>
      </c>
      <c r="K410">
        <v>1.4277157773513099E-2</v>
      </c>
      <c r="L410">
        <v>7.3033641373767598E-3</v>
      </c>
      <c r="M410" s="1">
        <v>9.8923687824129794E-4</v>
      </c>
      <c r="N410" s="1">
        <v>5.0631184359090705E-4</v>
      </c>
      <c r="O410" s="1">
        <v>3.9335918138909297E-9</v>
      </c>
      <c r="P410" s="1">
        <v>8.4047072371095598E-7</v>
      </c>
      <c r="Q410" s="1">
        <v>8.5876512005268094E-8</v>
      </c>
      <c r="R410" s="1">
        <v>1.6778614137630799E-7</v>
      </c>
      <c r="S410">
        <v>0.15818320054280399</v>
      </c>
      <c r="T410">
        <v>1</v>
      </c>
      <c r="U410" s="1">
        <f t="shared" si="13"/>
        <v>8.9810103819159023E-8</v>
      </c>
      <c r="V410" s="1">
        <f t="shared" si="12"/>
        <v>6.0589578254227293E-6</v>
      </c>
    </row>
    <row r="411" spans="1:22" x14ac:dyDescent="0.3">
      <c r="A411">
        <v>409</v>
      </c>
      <c r="B411">
        <v>2.4390243902438998E-3</v>
      </c>
      <c r="C411">
        <v>0.50489773656242598</v>
      </c>
      <c r="D411">
        <v>0.25907198059043302</v>
      </c>
      <c r="E411">
        <v>3.51440183876294E-2</v>
      </c>
      <c r="F411">
        <v>1.8003717003262101E-2</v>
      </c>
      <c r="G411" s="1">
        <v>2.9128433341255101E-6</v>
      </c>
      <c r="H411">
        <v>1.2287625525899801E-3</v>
      </c>
      <c r="I411" s="1">
        <v>3.0536627316866698E-6</v>
      </c>
      <c r="J411" s="1">
        <v>5.96090254852836E-6</v>
      </c>
      <c r="K411">
        <v>1.4264750503817101E-2</v>
      </c>
      <c r="L411">
        <v>7.3023244298153003E-3</v>
      </c>
      <c r="M411" s="1">
        <v>9.9079069625605007E-4</v>
      </c>
      <c r="N411" s="1">
        <v>5.0747494685442597E-4</v>
      </c>
      <c r="O411" s="1">
        <v>3.92058822320518E-9</v>
      </c>
      <c r="P411" s="1">
        <v>8.3769363647789296E-7</v>
      </c>
      <c r="Q411" s="1">
        <v>8.6074303242217602E-8</v>
      </c>
      <c r="R411" s="1">
        <v>1.68050693973397E-7</v>
      </c>
      <c r="S411">
        <v>0.15857542117908</v>
      </c>
      <c r="T411">
        <v>0.999999999999999</v>
      </c>
      <c r="U411" s="1">
        <f t="shared" si="13"/>
        <v>8.9994891465422788E-8</v>
      </c>
      <c r="V411" s="1">
        <f t="shared" si="12"/>
        <v>6.0565009572776027E-6</v>
      </c>
    </row>
    <row r="412" spans="1:22" x14ac:dyDescent="0.3">
      <c r="A412">
        <v>410</v>
      </c>
      <c r="B412">
        <v>2.4330900243308999E-3</v>
      </c>
      <c r="C412">
        <v>0.50446220659590901</v>
      </c>
      <c r="D412">
        <v>0.259034012220835</v>
      </c>
      <c r="E412">
        <v>3.51990707961954E-2</v>
      </c>
      <c r="F412">
        <v>1.8044894809484398E-2</v>
      </c>
      <c r="G412" s="1">
        <v>2.9032404177285101E-6</v>
      </c>
      <c r="H412">
        <v>1.2247135680285199E-3</v>
      </c>
      <c r="I412" s="1">
        <v>3.0606652465707699E-6</v>
      </c>
      <c r="J412" s="1">
        <v>5.9702756408359503E-6</v>
      </c>
      <c r="K412">
        <v>1.4252376154238199E-2</v>
      </c>
      <c r="L412">
        <v>7.3012603222203402E-3</v>
      </c>
      <c r="M412" s="1">
        <v>9.9234255248236E-4</v>
      </c>
      <c r="N412" s="1">
        <v>5.0863596998250004E-4</v>
      </c>
      <c r="O412" s="1">
        <v>3.9076570204537E-9</v>
      </c>
      <c r="P412" s="1">
        <v>8.3493199944941596E-7</v>
      </c>
      <c r="Q412" s="1">
        <v>8.6271741501410107E-8</v>
      </c>
      <c r="R412" s="1">
        <v>1.6831491205845499E-7</v>
      </c>
      <c r="S412">
        <v>0.15896745940300699</v>
      </c>
      <c r="T412">
        <v>0.999999999999999</v>
      </c>
      <c r="U412" s="1">
        <f t="shared" si="13"/>
        <v>9.0179398521863806E-8</v>
      </c>
      <c r="V412" s="1">
        <f t="shared" si="12"/>
        <v>6.0540850628211438E-6</v>
      </c>
    </row>
    <row r="413" spans="1:22" x14ac:dyDescent="0.3">
      <c r="A413">
        <v>411</v>
      </c>
      <c r="B413">
        <v>2.4271844660194099E-3</v>
      </c>
      <c r="C413">
        <v>0.50402782748621799</v>
      </c>
      <c r="D413">
        <v>0.258995190760831</v>
      </c>
      <c r="E413">
        <v>3.5254054231698001E-2</v>
      </c>
      <c r="F413">
        <v>1.8085999168227201E-2</v>
      </c>
      <c r="G413" s="1">
        <v>2.89369079472511E-6</v>
      </c>
      <c r="H413">
        <v>1.2206870406994E-3</v>
      </c>
      <c r="I413" s="1">
        <v>3.0676552979242601E-6</v>
      </c>
      <c r="J413" s="1">
        <v>5.9796369724569499E-6</v>
      </c>
      <c r="K413">
        <v>1.42400345323939E-2</v>
      </c>
      <c r="L413">
        <v>7.3001720131155396E-3</v>
      </c>
      <c r="M413" s="1">
        <v>9.9389245018658302E-4</v>
      </c>
      <c r="N413" s="1">
        <v>5.0979491439581204E-4</v>
      </c>
      <c r="O413" s="1">
        <v>3.89479762379069E-9</v>
      </c>
      <c r="P413" s="1">
        <v>8.32185688498576E-7</v>
      </c>
      <c r="Q413" s="1">
        <v>8.6468827018663497E-8</v>
      </c>
      <c r="R413" s="1">
        <v>1.68578796192417E-7</v>
      </c>
      <c r="S413">
        <v>0.15935931529105901</v>
      </c>
      <c r="T413">
        <v>1</v>
      </c>
      <c r="U413" s="1">
        <f t="shared" si="13"/>
        <v>9.0363624642454188E-8</v>
      </c>
      <c r="V413" s="1">
        <f t="shared" si="12"/>
        <v>6.0517097172918245E-6</v>
      </c>
    </row>
    <row r="414" spans="1:22" x14ac:dyDescent="0.3">
      <c r="A414">
        <v>412</v>
      </c>
      <c r="B414">
        <v>2.4213075060532602E-3</v>
      </c>
      <c r="C414">
        <v>0.50359459232786696</v>
      </c>
      <c r="D414">
        <v>0.25895552306393199</v>
      </c>
      <c r="E414">
        <v>3.5308968794589397E-2</v>
      </c>
      <c r="F414">
        <v>1.8127030124302002E-2</v>
      </c>
      <c r="G414" s="1">
        <v>2.8841940379446299E-6</v>
      </c>
      <c r="H414">
        <v>1.2166827906856599E-3</v>
      </c>
      <c r="I414" s="1">
        <v>3.0746328931681999E-6</v>
      </c>
      <c r="J414" s="1">
        <v>5.9889865606708197E-6</v>
      </c>
      <c r="K414">
        <v>1.4227725447093401E-2</v>
      </c>
      <c r="L414">
        <v>7.2990596995207904E-3</v>
      </c>
      <c r="M414" s="1">
        <v>9.9544039258830691E-4</v>
      </c>
      <c r="N414" s="1">
        <v>5.1095178154475203E-4</v>
      </c>
      <c r="O414" s="1">
        <v>3.8820094573854897E-9</v>
      </c>
      <c r="P414" s="1">
        <v>8.2945458078125803E-7</v>
      </c>
      <c r="Q414" s="1">
        <v>8.6665560034889799E-8</v>
      </c>
      <c r="R414" s="1">
        <v>1.68842346928228E-7</v>
      </c>
      <c r="S414">
        <v>0.15975098891988601</v>
      </c>
      <c r="T414">
        <v>0.999999999999999</v>
      </c>
      <c r="U414" s="1">
        <f t="shared" si="13"/>
        <v>9.0547569492275283E-8</v>
      </c>
      <c r="V414" s="1">
        <f t="shared" si="12"/>
        <v>6.0493745006051054E-6</v>
      </c>
    </row>
    <row r="415" spans="1:22" x14ac:dyDescent="0.3">
      <c r="A415">
        <v>413</v>
      </c>
      <c r="B415">
        <v>2.4154589371980601E-3</v>
      </c>
      <c r="C415">
        <v>0.50316249426337301</v>
      </c>
      <c r="D415">
        <v>0.25891501593406602</v>
      </c>
      <c r="E415">
        <v>3.5363814584013199E-2</v>
      </c>
      <c r="F415">
        <v>1.8167987723699801E-2</v>
      </c>
      <c r="G415" s="1">
        <v>2.8747497246214898E-6</v>
      </c>
      <c r="H415">
        <v>1.21270063992511E-3</v>
      </c>
      <c r="I415" s="1">
        <v>3.0815980399256999E-6</v>
      </c>
      <c r="J415" s="1">
        <v>5.9983244225330697E-6</v>
      </c>
      <c r="K415">
        <v>1.42154487083335E-2</v>
      </c>
      <c r="L415">
        <v>7.2979235769645998E-3</v>
      </c>
      <c r="M415" s="1">
        <v>9.9698638286105303E-4</v>
      </c>
      <c r="N415" s="1">
        <v>5.1210657290900498E-4</v>
      </c>
      <c r="O415" s="1">
        <v>3.86929195134736E-9</v>
      </c>
      <c r="P415" s="1">
        <v>8.2673855472014196E-7</v>
      </c>
      <c r="Q415" s="1">
        <v>8.6861940796025796E-8</v>
      </c>
      <c r="R415" s="1">
        <v>1.69105564810969E-7</v>
      </c>
      <c r="S415">
        <v>0.16014248036631401</v>
      </c>
      <c r="T415">
        <v>1</v>
      </c>
      <c r="U415" s="1">
        <f t="shared" si="13"/>
        <v>9.0731232747373156E-8</v>
      </c>
      <c r="V415" s="1">
        <f t="shared" si="12"/>
        <v>6.0470789972945625E-6</v>
      </c>
    </row>
    <row r="416" spans="1:22" x14ac:dyDescent="0.3">
      <c r="A416">
        <v>414</v>
      </c>
      <c r="B416">
        <v>2.4096385542168599E-3</v>
      </c>
      <c r="C416">
        <v>0.50273152648291697</v>
      </c>
      <c r="D416">
        <v>0.25887367612592999</v>
      </c>
      <c r="E416">
        <v>3.5418591697820898E-2</v>
      </c>
      <c r="F416">
        <v>1.8208872013574198E-2</v>
      </c>
      <c r="G416" s="1">
        <v>2.8653574363401899E-6</v>
      </c>
      <c r="H416">
        <v>1.2087404121871701E-3</v>
      </c>
      <c r="I416" s="1">
        <v>3.0885507460189399E-6</v>
      </c>
      <c r="J416" s="1">
        <v>6.0076505748781603E-6</v>
      </c>
      <c r="K416">
        <v>1.42032041272942E-2</v>
      </c>
      <c r="L416">
        <v>7.2967638394963903E-3</v>
      </c>
      <c r="M416" s="1">
        <v>9.9853042413296906E-4</v>
      </c>
      <c r="N416" s="1">
        <v>5.1325928999715103E-4</v>
      </c>
      <c r="O416" s="1">
        <v>3.8566445416512597E-9</v>
      </c>
      <c r="P416" s="1">
        <v>8.2403748998887699E-7</v>
      </c>
      <c r="Q416" s="1">
        <v>8.7057969552963799E-8</v>
      </c>
      <c r="R416" s="1">
        <v>1.6936845037797101E-7</v>
      </c>
      <c r="S416">
        <v>0.16053378970733601</v>
      </c>
      <c r="T416">
        <v>0.999999999999999</v>
      </c>
      <c r="U416" s="1">
        <f t="shared" si="13"/>
        <v>9.0914614094615056E-8</v>
      </c>
      <c r="V416" s="1">
        <f t="shared" si="12"/>
        <v>6.0448227964537448E-6</v>
      </c>
    </row>
    <row r="417" spans="1:22" x14ac:dyDescent="0.3">
      <c r="A417">
        <v>415</v>
      </c>
      <c r="B417">
        <v>2.4038461538461501E-3</v>
      </c>
      <c r="C417">
        <v>0.50230168222401494</v>
      </c>
      <c r="D417">
        <v>0.25883151034534602</v>
      </c>
      <c r="E417">
        <v>3.5473300232589197E-2</v>
      </c>
      <c r="F417">
        <v>1.8249683042224501E-2</v>
      </c>
      <c r="G417" s="1">
        <v>2.8560167589810999E-6</v>
      </c>
      <c r="H417">
        <v>1.20480193305008E-3</v>
      </c>
      <c r="I417" s="1">
        <v>3.0954910194663098E-6</v>
      </c>
      <c r="J417" s="1">
        <v>6.01696503432243E-6</v>
      </c>
      <c r="K417">
        <v>1.41909915163338E-2</v>
      </c>
      <c r="L417">
        <v>7.2955806796986197E-3</v>
      </c>
      <c r="M417">
        <v>1.0000725194875E-3</v>
      </c>
      <c r="N417" s="1">
        <v>5.1440993434626297E-4</v>
      </c>
      <c r="O417" s="1">
        <v>3.8440666700647399E-9</v>
      </c>
      <c r="P417" s="1">
        <v>8.2135126749649601E-7</v>
      </c>
      <c r="Q417" s="1">
        <v>8.7253646561482902E-8</v>
      </c>
      <c r="R417" s="1">
        <v>1.6963100415892999E-7</v>
      </c>
      <c r="S417">
        <v>0.16092491702011</v>
      </c>
      <c r="T417">
        <v>0.999999999999999</v>
      </c>
      <c r="U417" s="1">
        <f t="shared" si="13"/>
        <v>9.1097713231547644E-8</v>
      </c>
      <c r="V417" s="1">
        <f t="shared" si="12"/>
        <v>6.0426054916789571E-6</v>
      </c>
    </row>
    <row r="418" spans="1:22" x14ac:dyDescent="0.3">
      <c r="A418">
        <v>416</v>
      </c>
      <c r="B418">
        <v>2.3980815347721799E-3</v>
      </c>
      <c r="C418">
        <v>0.50187295477118399</v>
      </c>
      <c r="D418">
        <v>0.25878852524960899</v>
      </c>
      <c r="E418">
        <v>3.5527940283636698E-2</v>
      </c>
      <c r="F418">
        <v>1.8290420859078699E-2</v>
      </c>
      <c r="G418" s="1">
        <v>2.8467272826670701E-6</v>
      </c>
      <c r="H418">
        <v>1.20088502987836E-3</v>
      </c>
      <c r="I418" s="1">
        <v>3.1024188684795498E-6</v>
      </c>
      <c r="J418" s="1">
        <v>6.0262678172669397E-6</v>
      </c>
      <c r="K418">
        <v>1.4178810688984699E-2</v>
      </c>
      <c r="L418">
        <v>7.2943742886988098E-3</v>
      </c>
      <c r="M418">
        <v>1.0016126719640901E-3</v>
      </c>
      <c r="N418" s="1">
        <v>5.1555850752150903E-4</v>
      </c>
      <c r="O418" s="1">
        <v>3.83155778407592E-9</v>
      </c>
      <c r="P418" s="1">
        <v>8.1867976937205899E-7</v>
      </c>
      <c r="Q418" s="1">
        <v>8.7448972082181594E-8</v>
      </c>
      <c r="R418" s="1">
        <v>1.6989322667602599E-7</v>
      </c>
      <c r="S418">
        <v>0.161315862381949</v>
      </c>
      <c r="T418">
        <v>1</v>
      </c>
      <c r="U418" s="1">
        <f t="shared" si="13"/>
        <v>9.1280529866257519E-8</v>
      </c>
      <c r="V418" s="1">
        <f t="shared" si="12"/>
        <v>6.0404266810128769E-6</v>
      </c>
    </row>
    <row r="419" spans="1:22" x14ac:dyDescent="0.3">
      <c r="A419">
        <v>417</v>
      </c>
      <c r="B419">
        <v>2.3923444976076502E-3</v>
      </c>
      <c r="C419">
        <v>0.50144533745561504</v>
      </c>
      <c r="D419">
        <v>0.258744727447835</v>
      </c>
      <c r="E419">
        <v>3.5582511945040599E-2</v>
      </c>
      <c r="F419">
        <v>1.83310855146771E-2</v>
      </c>
      <c r="G419" s="1">
        <v>2.8374886017107602E-6</v>
      </c>
      <c r="H419">
        <v>1.1969895318007101E-3</v>
      </c>
      <c r="I419" s="1">
        <v>3.1093343014608899E-6</v>
      </c>
      <c r="J419" s="1">
        <v>6.0355589399003398E-6</v>
      </c>
      <c r="K419">
        <v>1.41666614599485E-2</v>
      </c>
      <c r="L419">
        <v>7.2931448561814197E-3</v>
      </c>
      <c r="M419">
        <v>1.0031508845588101E-3</v>
      </c>
      <c r="N419" s="1">
        <v>5.1670501111576402E-4</v>
      </c>
      <c r="O419" s="1">
        <v>3.8191173368225301E-9</v>
      </c>
      <c r="P419" s="1">
        <v>8.16022878949511E-7</v>
      </c>
      <c r="Q419" s="1">
        <v>8.7643946380410904E-8</v>
      </c>
      <c r="R419" s="1">
        <v>1.7015511844403199E-7</v>
      </c>
      <c r="S419">
        <v>0.161706625870321</v>
      </c>
      <c r="T419">
        <v>1</v>
      </c>
      <c r="U419" s="1">
        <f t="shared" si="13"/>
        <v>9.146306371723344E-8</v>
      </c>
      <c r="V419" s="1">
        <f t="shared" si="12"/>
        <v>6.0382859668888836E-6</v>
      </c>
    </row>
    <row r="420" spans="1:22" x14ac:dyDescent="0.3">
      <c r="A420">
        <v>418</v>
      </c>
      <c r="B420">
        <v>2.38663484486873E-3</v>
      </c>
      <c r="C420">
        <v>0.50101882365484995</v>
      </c>
      <c r="D420">
        <v>0.258700123501307</v>
      </c>
      <c r="E420">
        <v>3.5637015309653103E-2</v>
      </c>
      <c r="F420">
        <v>1.8371677060656101E-2</v>
      </c>
      <c r="G420" s="1">
        <v>2.8283003145628599E-6</v>
      </c>
      <c r="H420">
        <v>1.1931152696881501E-3</v>
      </c>
      <c r="I420" s="1">
        <v>3.11623732700029E-6</v>
      </c>
      <c r="J420" s="1">
        <v>6.0448384182016501E-6</v>
      </c>
      <c r="K420">
        <v>1.4154543645091401E-2</v>
      </c>
      <c r="L420">
        <v>7.2918925703996697E-3</v>
      </c>
      <c r="M420">
        <v>1.0046871602250301E-3</v>
      </c>
      <c r="N420" s="1">
        <v>5.1784944674921598E-4</v>
      </c>
      <c r="O420" s="1">
        <v>3.8067447870219501E-9</v>
      </c>
      <c r="P420" s="1">
        <v>8.1338048075278003E-7</v>
      </c>
      <c r="Q420" s="1">
        <v>8.7838569726207001E-8</v>
      </c>
      <c r="R420" s="1">
        <v>1.7041667997042501E-7</v>
      </c>
      <c r="S420">
        <v>0.16209720756284199</v>
      </c>
      <c r="T420">
        <v>0.999999999999999</v>
      </c>
      <c r="U420" s="1">
        <f t="shared" si="13"/>
        <v>9.1645314513228948E-8</v>
      </c>
      <c r="V420" s="1">
        <f t="shared" si="12"/>
        <v>6.036182956076379E-6</v>
      </c>
    </row>
    <row r="421" spans="1:22" x14ac:dyDescent="0.3">
      <c r="A421">
        <v>419</v>
      </c>
      <c r="B421">
        <v>2.3809523809523799E-3</v>
      </c>
      <c r="C421">
        <v>0.50059340679245701</v>
      </c>
      <c r="D421">
        <v>0.258654719923818</v>
      </c>
      <c r="E421">
        <v>3.5691450469118001E-2</v>
      </c>
      <c r="F421">
        <v>1.8412195549731201E-2</v>
      </c>
      <c r="G421" s="1">
        <v>2.8191620237609101E-6</v>
      </c>
      <c r="H421">
        <v>1.18926207613252E-3</v>
      </c>
      <c r="I421" s="1">
        <v>3.1231279538726098E-6</v>
      </c>
      <c r="J421" s="1">
        <v>6.0541062679430604E-6</v>
      </c>
      <c r="K421">
        <v>1.4142457061439099E-2</v>
      </c>
      <c r="L421">
        <v>7.2906176181872203E-3</v>
      </c>
      <c r="M421">
        <v>1.00622150187404E-3</v>
      </c>
      <c r="N421" s="1">
        <v>5.1899181606898204E-4</v>
      </c>
      <c r="O421" s="1">
        <v>3.79443959890232E-9</v>
      </c>
      <c r="P421" s="1">
        <v>8.1075246048107295E-7</v>
      </c>
      <c r="Q421" s="1">
        <v>8.8032842394226194E-8</v>
      </c>
      <c r="R421" s="1">
        <v>1.70677911755498E-7</v>
      </c>
      <c r="S421">
        <v>0.16248760753727201</v>
      </c>
      <c r="T421">
        <v>0.999999999999999</v>
      </c>
      <c r="U421" s="1">
        <f t="shared" si="13"/>
        <v>9.1827281993128508E-8</v>
      </c>
      <c r="V421" s="1">
        <f t="shared" si="12"/>
        <v>6.0341172596266489E-6</v>
      </c>
    </row>
    <row r="422" spans="1:22" x14ac:dyDescent="0.3">
      <c r="A422">
        <v>420</v>
      </c>
      <c r="B422">
        <v>2.37529691211401E-3</v>
      </c>
      <c r="C422">
        <v>0.50016908033770702</v>
      </c>
      <c r="D422">
        <v>0.258608523182006</v>
      </c>
      <c r="E422">
        <v>3.57458175138861E-2</v>
      </c>
      <c r="F422">
        <v>1.8452641035681699E-2</v>
      </c>
      <c r="G422" s="1">
        <v>2.8100733358789499E-6</v>
      </c>
      <c r="H422">
        <v>1.18542978542525E-3</v>
      </c>
      <c r="I422" s="1">
        <v>3.1300061910349098E-6</v>
      </c>
      <c r="J422" s="1">
        <v>6.0633625046926499E-6</v>
      </c>
      <c r="K422">
        <v>1.4130401527172501E-2</v>
      </c>
      <c r="L422">
        <v>7.2893201849695997E-3</v>
      </c>
      <c r="M422">
        <v>1.0077539123757499E-3</v>
      </c>
      <c r="N422" s="1">
        <v>5.2013212074872403E-4</v>
      </c>
      <c r="O422" s="1">
        <v>3.7822012421345497E-9</v>
      </c>
      <c r="P422" s="1">
        <v>8.08138704994391E-7</v>
      </c>
      <c r="Q422" s="1">
        <v>8.82267646636788E-8</v>
      </c>
      <c r="R422" s="1">
        <v>1.7093881429246799E-7</v>
      </c>
      <c r="S422">
        <v>0.16287782587150901</v>
      </c>
      <c r="T422">
        <v>0.999999999999999</v>
      </c>
      <c r="U422" s="1">
        <f t="shared" si="13"/>
        <v>9.2008965905813347E-8</v>
      </c>
      <c r="V422" s="1">
        <f t="shared" si="12"/>
        <v>6.0320884928196725E-6</v>
      </c>
    </row>
    <row r="423" spans="1:22" x14ac:dyDescent="0.3">
      <c r="A423">
        <v>421</v>
      </c>
      <c r="B423">
        <v>2.36966824644549E-3</v>
      </c>
      <c r="C423">
        <v>0.499745837805255</v>
      </c>
      <c r="D423">
        <v>0.258561539695701</v>
      </c>
      <c r="E423">
        <v>3.5800116533231799E-2</v>
      </c>
      <c r="F423">
        <v>1.84930135733344E-2</v>
      </c>
      <c r="G423" s="1">
        <v>2.8010338614778899E-6</v>
      </c>
      <c r="H423">
        <v>1.18161823353648E-3</v>
      </c>
      <c r="I423" s="1">
        <v>3.13687204762373E-6</v>
      </c>
      <c r="J423" s="1">
        <v>6.0726071438171499E-6</v>
      </c>
      <c r="K423">
        <v>1.4118376861622201E-2</v>
      </c>
      <c r="L423">
        <v>7.2880004547757902E-3</v>
      </c>
      <c r="M423">
        <v>1.00928439455923E-3</v>
      </c>
      <c r="N423" s="1">
        <v>5.2127036248827497E-4</v>
      </c>
      <c r="O423" s="1">
        <v>3.7700291917654197E-9</v>
      </c>
      <c r="P423" s="1">
        <v>8.0553910229925401E-7</v>
      </c>
      <c r="Q423" s="1">
        <v>8.8420336818265202E-8</v>
      </c>
      <c r="R423" s="1">
        <v>1.71199388067581E-7</v>
      </c>
      <c r="S423">
        <v>0.163267862643585</v>
      </c>
      <c r="T423">
        <v>1</v>
      </c>
      <c r="U423" s="1">
        <f t="shared" si="13"/>
        <v>9.2190366010030628E-8</v>
      </c>
      <c r="V423" s="1">
        <f t="shared" si="12"/>
        <v>6.0300962751116502E-6</v>
      </c>
    </row>
    <row r="424" spans="1:22" x14ac:dyDescent="0.3">
      <c r="A424">
        <v>422</v>
      </c>
      <c r="B424">
        <v>2.36406619385342E-3</v>
      </c>
      <c r="C424">
        <v>0.49932367275482797</v>
      </c>
      <c r="D424">
        <v>0.25851377583825202</v>
      </c>
      <c r="E424">
        <v>3.5854347615268498E-2</v>
      </c>
      <c r="F424">
        <v>1.8533313218548099E-2</v>
      </c>
      <c r="G424" s="1">
        <v>2.7920432150565999E-6</v>
      </c>
      <c r="H424">
        <v>1.1778272580944701E-3</v>
      </c>
      <c r="I424" s="1">
        <v>3.1437255329524E-6</v>
      </c>
      <c r="J424" s="1">
        <v>6.0818402004845698E-6</v>
      </c>
      <c r="K424">
        <v>1.4106382885263899E-2</v>
      </c>
      <c r="L424">
        <v>7.2866586102494201E-3</v>
      </c>
      <c r="M424">
        <v>1.01081295121338E-3</v>
      </c>
      <c r="N424" s="1">
        <v>5.2240654301325903E-4</v>
      </c>
      <c r="O424" s="1">
        <v>3.7579229281516097E-9</v>
      </c>
      <c r="P424" s="1">
        <v>8.0295354153463704E-7</v>
      </c>
      <c r="Q424" s="1">
        <v>8.8613559146111003E-8</v>
      </c>
      <c r="R424" s="1">
        <v>1.71459633560218E-7</v>
      </c>
      <c r="S424">
        <v>0.163657717931663</v>
      </c>
      <c r="T424">
        <v>1</v>
      </c>
      <c r="U424" s="1">
        <f t="shared" si="13"/>
        <v>9.237148207426261E-8</v>
      </c>
      <c r="V424" s="1">
        <f t="shared" si="12"/>
        <v>6.0281402300832629E-6</v>
      </c>
    </row>
    <row r="425" spans="1:22" x14ac:dyDescent="0.3">
      <c r="A425">
        <v>423</v>
      </c>
      <c r="B425">
        <v>2.3584905660377301E-3</v>
      </c>
      <c r="C425">
        <v>0.498902578790902</v>
      </c>
      <c r="D425">
        <v>0.25846523793686299</v>
      </c>
      <c r="E425">
        <v>3.5908510846964697E-2</v>
      </c>
      <c r="F425">
        <v>1.8573540028197801E-2</v>
      </c>
      <c r="G425" s="1">
        <v>2.7831010150036499E-6</v>
      </c>
      <c r="H425">
        <v>1.1740566983653E-3</v>
      </c>
      <c r="I425" s="1">
        <v>3.1505666565084101E-6</v>
      </c>
      <c r="J425" s="1">
        <v>6.0910616896669498E-6</v>
      </c>
      <c r="K425">
        <v>1.40944194197132E-2</v>
      </c>
      <c r="L425">
        <v>7.2852948326600402E-3</v>
      </c>
      <c r="M425">
        <v>1.01233958508754E-3</v>
      </c>
      <c r="N425" s="1">
        <v>5.2354066407472204E-4</v>
      </c>
      <c r="O425" s="1">
        <v>3.7458819368946398E-9</v>
      </c>
      <c r="P425" s="1">
        <v>8.0038191295809699E-7</v>
      </c>
      <c r="Q425" s="1">
        <v>8.8806431939704502E-8</v>
      </c>
      <c r="R425" s="1">
        <v>1.71719551242999E-7</v>
      </c>
      <c r="S425">
        <v>0.164047391814031</v>
      </c>
      <c r="T425">
        <v>1</v>
      </c>
      <c r="U425" s="1">
        <f t="shared" si="13"/>
        <v>9.255231387659914E-8</v>
      </c>
      <c r="V425" s="1">
        <f t="shared" si="12"/>
        <v>6.0262199853886593E-6</v>
      </c>
    </row>
    <row r="426" spans="1:22" x14ac:dyDescent="0.3">
      <c r="A426">
        <v>424</v>
      </c>
      <c r="B426">
        <v>2.3529411764705798E-3</v>
      </c>
      <c r="C426">
        <v>0.49848254956239602</v>
      </c>
      <c r="D426">
        <v>0.25841593227292597</v>
      </c>
      <c r="E426">
        <v>3.5962606314158603E-2</v>
      </c>
      <c r="F426">
        <v>1.8613694060159301E-2</v>
      </c>
      <c r="G426" s="1">
        <v>2.77420688354983E-6</v>
      </c>
      <c r="H426">
        <v>1.17030639523284E-3</v>
      </c>
      <c r="I426" s="1">
        <v>3.1573954279507099E-6</v>
      </c>
      <c r="J426" s="1">
        <v>6.1002716261428903E-6</v>
      </c>
      <c r="K426">
        <v>1.40824862877208E-2</v>
      </c>
      <c r="L426">
        <v>7.2839093019142096E-3</v>
      </c>
      <c r="M426">
        <v>1.0138642988920699E-3</v>
      </c>
      <c r="N426" s="1">
        <v>5.2467272744876302E-4</v>
      </c>
      <c r="O426" s="1">
        <v>3.7339057087767803E-9</v>
      </c>
      <c r="P426" s="1">
        <v>7.9782410793211095E-7</v>
      </c>
      <c r="Q426" s="1">
        <v>8.8998955495832597E-8</v>
      </c>
      <c r="R426" s="1">
        <v>1.71979141581886E-7</v>
      </c>
      <c r="S426">
        <v>0.16443688436910001</v>
      </c>
      <c r="T426">
        <v>0.999999999999999</v>
      </c>
      <c r="U426" s="1">
        <f t="shared" si="13"/>
        <v>9.2732861204609371E-8</v>
      </c>
      <c r="V426" s="1">
        <f t="shared" si="12"/>
        <v>6.0243351727051492E-6</v>
      </c>
    </row>
    <row r="427" spans="1:22" x14ac:dyDescent="0.3">
      <c r="A427">
        <v>425</v>
      </c>
      <c r="B427">
        <v>2.34741784037558E-3</v>
      </c>
      <c r="C427">
        <v>0.49806357876236201</v>
      </c>
      <c r="D427">
        <v>0.25836586508234699</v>
      </c>
      <c r="E427">
        <v>3.6016634101574303E-2</v>
      </c>
      <c r="F427">
        <v>1.86537753732944E-2</v>
      </c>
      <c r="G427" s="1">
        <v>2.7653604467213101E-6</v>
      </c>
      <c r="H427">
        <v>1.1665761911790701E-3</v>
      </c>
      <c r="I427" s="1">
        <v>3.1642118571072101E-6</v>
      </c>
      <c r="J427" s="1">
        <v>6.1094700245002697E-6</v>
      </c>
      <c r="K427">
        <v>1.40705833131672E-2</v>
      </c>
      <c r="L427">
        <v>7.2825021965664599E-3</v>
      </c>
      <c r="M427">
        <v>1.0153870952989601E-3</v>
      </c>
      <c r="N427" s="1">
        <v>5.2580273493617097E-4</v>
      </c>
      <c r="O427" s="1">
        <v>3.72199373969795E-9</v>
      </c>
      <c r="P427" s="1">
        <v>7.9528001891061005E-7</v>
      </c>
      <c r="Q427" s="1">
        <v>8.9191130115519402E-8</v>
      </c>
      <c r="R427" s="1">
        <v>1.7223840503628199E-7</v>
      </c>
      <c r="S427">
        <v>0.164826195675397</v>
      </c>
      <c r="T427">
        <v>1</v>
      </c>
      <c r="U427" s="1">
        <f t="shared" si="13"/>
        <v>9.2913123855217353E-8</v>
      </c>
      <c r="V427" s="1">
        <f t="shared" si="12"/>
        <v>6.0224854276837378E-6</v>
      </c>
    </row>
    <row r="428" spans="1:22" x14ac:dyDescent="0.3">
      <c r="A428">
        <v>426</v>
      </c>
      <c r="B428">
        <v>2.34192037470726E-3</v>
      </c>
      <c r="C428">
        <v>0.49764566012766598</v>
      </c>
      <c r="D428">
        <v>0.25831504255586901</v>
      </c>
      <c r="E428">
        <v>3.6070594292836003E-2</v>
      </c>
      <c r="F428">
        <v>1.86937840274355E-2</v>
      </c>
      <c r="G428" s="1">
        <v>2.7565613342933802E-6</v>
      </c>
      <c r="H428">
        <v>1.1628659302645799E-3</v>
      </c>
      <c r="I428" s="1">
        <v>3.17101595397216E-6</v>
      </c>
      <c r="J428" s="1">
        <v>6.1186568991386796E-6</v>
      </c>
      <c r="K428">
        <v>1.4058710321057301E-2</v>
      </c>
      <c r="L428">
        <v>7.2810736938301503E-3</v>
      </c>
      <c r="M428">
        <v>1.0169079769424101E-3</v>
      </c>
      <c r="N428" s="1">
        <v>5.2693068836206104E-4</v>
      </c>
      <c r="O428" s="1">
        <v>3.7101455306132901E-9</v>
      </c>
      <c r="P428" s="1">
        <v>7.9274953942567998E-7</v>
      </c>
      <c r="Q428" s="1">
        <v>8.9382956103964096E-8</v>
      </c>
      <c r="R428" s="1">
        <v>1.7249734205913199E-7</v>
      </c>
      <c r="S428">
        <v>0.16521532581156401</v>
      </c>
      <c r="T428">
        <v>0.999999999999998</v>
      </c>
      <c r="U428" s="1">
        <f t="shared" si="13"/>
        <v>9.3093101634577385E-8</v>
      </c>
      <c r="V428" s="1">
        <f t="shared" si="12"/>
        <v>6.0206703899001172E-6</v>
      </c>
    </row>
    <row r="429" spans="1:22" x14ac:dyDescent="0.3">
      <c r="A429">
        <v>427</v>
      </c>
      <c r="B429">
        <v>2.3364485981308401E-3</v>
      </c>
      <c r="C429">
        <v>0.49722878743869803</v>
      </c>
      <c r="D429">
        <v>0.25826347083940099</v>
      </c>
      <c r="E429">
        <v>3.6124486970483802E-2</v>
      </c>
      <c r="F429">
        <v>1.87337200833705E-2</v>
      </c>
      <c r="G429" s="1">
        <v>2.7478091797450698E-6</v>
      </c>
      <c r="H429">
        <v>1.1591754581094999E-3</v>
      </c>
      <c r="I429" s="1">
        <v>3.1778077287035798E-6</v>
      </c>
      <c r="J429" s="1">
        <v>6.1278322642721603E-6</v>
      </c>
      <c r="K429">
        <v>1.4046867137516E-2</v>
      </c>
      <c r="L429">
        <v>7.27962396958834E-3</v>
      </c>
      <c r="M429">
        <v>1.0184269464193799E-3</v>
      </c>
      <c r="N429" s="1">
        <v>5.2805658957551899E-4</v>
      </c>
      <c r="O429" s="1">
        <v>3.6983605874719801E-9</v>
      </c>
      <c r="P429" s="1">
        <v>7.9023256407450495E-7</v>
      </c>
      <c r="Q429" s="1">
        <v>8.9574433770479897E-8</v>
      </c>
      <c r="R429" s="1">
        <v>1.7275595309702101E-7</v>
      </c>
      <c r="S429">
        <v>0.16560427485635101</v>
      </c>
      <c r="T429">
        <v>0.999999999999999</v>
      </c>
      <c r="U429" s="1">
        <f t="shared" si="13"/>
        <v>9.3272794357951873E-8</v>
      </c>
      <c r="V429" s="1">
        <f t="shared" si="12"/>
        <v>6.0188897028066017E-6</v>
      </c>
    </row>
    <row r="430" spans="1:22" x14ac:dyDescent="0.3">
      <c r="A430">
        <v>428</v>
      </c>
      <c r="B430">
        <v>2.3310023310023301E-3</v>
      </c>
      <c r="C430">
        <v>0.496812954519053</v>
      </c>
      <c r="D430">
        <v>0.25821115603433598</v>
      </c>
      <c r="E430">
        <v>3.6178312215987801E-2</v>
      </c>
      <c r="F430">
        <v>1.8773583602828599E-2</v>
      </c>
      <c r="G430" s="1">
        <v>2.7391036202141699E-6</v>
      </c>
      <c r="H430">
        <v>1.1555046218744999E-3</v>
      </c>
      <c r="I430" s="1">
        <v>3.18458719162083E-6</v>
      </c>
      <c r="J430" s="1">
        <v>6.1369961339315297E-6</v>
      </c>
      <c r="K430">
        <v>1.4035053589782E-2</v>
      </c>
      <c r="L430">
        <v>7.2781531984043597E-3</v>
      </c>
      <c r="M430">
        <v>1.0199440062902099E-3</v>
      </c>
      <c r="N430" s="1">
        <v>5.2918044044924497E-4</v>
      </c>
      <c r="O430" s="1">
        <v>3.6866384211565499E-9</v>
      </c>
      <c r="P430" s="1">
        <v>7.8772898850643201E-7</v>
      </c>
      <c r="Q430" s="1">
        <v>8.9765563428433501E-8</v>
      </c>
      <c r="R430" s="1">
        <v>1.7301423859027E-7</v>
      </c>
      <c r="S430">
        <v>0.16599304288861699</v>
      </c>
      <c r="T430">
        <v>0.999999999999999</v>
      </c>
      <c r="U430" s="1">
        <f t="shared" si="13"/>
        <v>9.3452201849590057E-8</v>
      </c>
      <c r="V430" s="1">
        <f t="shared" si="12"/>
        <v>6.0171430136845894E-6</v>
      </c>
    </row>
    <row r="431" spans="1:22" x14ac:dyDescent="0.3">
      <c r="A431">
        <v>429</v>
      </c>
      <c r="B431">
        <v>2.3255813953488298E-3</v>
      </c>
      <c r="C431">
        <v>0.496398155235239</v>
      </c>
      <c r="D431">
        <v>0.258158104197871</v>
      </c>
      <c r="E431">
        <v>3.6232070109763197E-2</v>
      </c>
      <c r="F431">
        <v>1.88133746484654E-2</v>
      </c>
      <c r="G431" s="1">
        <v>2.7304442964530499E-6</v>
      </c>
      <c r="H431">
        <v>1.15185327024226E-3</v>
      </c>
      <c r="I431" s="1">
        <v>3.1913543532020199E-6</v>
      </c>
      <c r="J431" s="1">
        <v>6.1461485219670097E-6</v>
      </c>
      <c r="K431">
        <v>1.40232695062034E-2</v>
      </c>
      <c r="L431">
        <v>7.2766615535323799E-3</v>
      </c>
      <c r="M431">
        <v>1.02145915907914E-3</v>
      </c>
      <c r="N431" s="1">
        <v>5.3030224287920402E-4</v>
      </c>
      <c r="O431" s="1">
        <v>3.6749785474233502E-9</v>
      </c>
      <c r="P431" s="1">
        <v>7.8523870941027802E-7</v>
      </c>
      <c r="Q431" s="1">
        <v>8.9956345395184594E-8</v>
      </c>
      <c r="R431" s="1">
        <v>1.7327219897303301E-7</v>
      </c>
      <c r="S431">
        <v>0.16638162998732001</v>
      </c>
      <c r="T431">
        <v>1</v>
      </c>
      <c r="U431" s="1">
        <f t="shared" si="13"/>
        <v>9.3631323942607943E-8</v>
      </c>
      <c r="V431" s="1">
        <f t="shared" si="12"/>
        <v>6.0154299735976777E-6</v>
      </c>
    </row>
    <row r="432" spans="1:22" x14ac:dyDescent="0.3">
      <c r="A432">
        <v>430</v>
      </c>
      <c r="B432">
        <v>2.32018561484918E-3</v>
      </c>
      <c r="C432">
        <v>0.49598438349636698</v>
      </c>
      <c r="D432">
        <v>0.25810432134332301</v>
      </c>
      <c r="E432">
        <v>3.6285760731184502E-2</v>
      </c>
      <c r="F432">
        <v>1.8853093283848401E-2</v>
      </c>
      <c r="G432" s="1">
        <v>2.72183085278507E-6</v>
      </c>
      <c r="H432">
        <v>1.14822125339909E-3</v>
      </c>
      <c r="I432" s="1">
        <v>3.1981092240816302E-6</v>
      </c>
      <c r="J432" s="1">
        <v>6.15528944205066E-6</v>
      </c>
      <c r="K432">
        <v>1.4011514716231899E-2</v>
      </c>
      <c r="L432">
        <v>7.2751492069279104E-3</v>
      </c>
      <c r="M432">
        <v>1.0229724072748699E-3</v>
      </c>
      <c r="N432" s="1">
        <v>5.3142199878427503E-4</v>
      </c>
      <c r="O432" s="1">
        <v>3.66338048684367E-9</v>
      </c>
      <c r="P432" s="1">
        <v>7.8276162450176905E-7</v>
      </c>
      <c r="Q432" s="1">
        <v>9.0146779992027398E-8</v>
      </c>
      <c r="R432" s="1">
        <v>1.7352983467339E-7</v>
      </c>
      <c r="S432">
        <v>0.16677003623152001</v>
      </c>
      <c r="T432">
        <v>1</v>
      </c>
      <c r="U432" s="1">
        <f t="shared" si="13"/>
        <v>9.3810160478871072E-8</v>
      </c>
      <c r="V432" s="1">
        <f t="shared" si="12"/>
        <v>6.0137502373455714E-6</v>
      </c>
    </row>
    <row r="433" spans="1:22" x14ac:dyDescent="0.3">
      <c r="A433">
        <v>431</v>
      </c>
      <c r="B433">
        <v>2.3148148148148099E-3</v>
      </c>
      <c r="C433">
        <v>0.495571633253864</v>
      </c>
      <c r="D433">
        <v>0.25804981344044298</v>
      </c>
      <c r="E433">
        <v>3.6339384158599802E-2</v>
      </c>
      <c r="F433">
        <v>1.8892739573443E-2</v>
      </c>
      <c r="G433" s="1">
        <v>2.7132629370615501E-6</v>
      </c>
      <c r="H433">
        <v>1.1446084230168001E-3</v>
      </c>
      <c r="I433" s="1">
        <v>3.2048518150480499E-6</v>
      </c>
      <c r="J433" s="1">
        <v>6.1644189076787901E-6</v>
      </c>
      <c r="K433">
        <v>1.3999789050417599E-2</v>
      </c>
      <c r="L433">
        <v>7.2736163292581998E-3</v>
      </c>
      <c r="M433">
        <v>1.02448375333113E-3</v>
      </c>
      <c r="N433" s="1">
        <v>5.3253971010591196E-4</v>
      </c>
      <c r="O433" s="1">
        <v>3.6518437647458701E-9</v>
      </c>
      <c r="P433" s="1">
        <v>7.8029763251120202E-7</v>
      </c>
      <c r="Q433" s="1">
        <v>9.03368675441307E-8</v>
      </c>
      <c r="R433" s="1">
        <v>1.7378714611343999E-7</v>
      </c>
      <c r="S433">
        <v>0.16715826170036899</v>
      </c>
      <c r="T433">
        <v>0.999999999999999</v>
      </c>
      <c r="U433" s="1">
        <f t="shared" si="13"/>
        <v>9.3988711308876566E-8</v>
      </c>
      <c r="V433" s="1">
        <f t="shared" si="12"/>
        <v>6.0121034634184766E-6</v>
      </c>
    </row>
    <row r="434" spans="1:22" x14ac:dyDescent="0.3">
      <c r="A434">
        <v>432</v>
      </c>
      <c r="B434">
        <v>2.3094688221708998E-3</v>
      </c>
      <c r="C434">
        <v>0.49515989850117198</v>
      </c>
      <c r="D434">
        <v>0.25799458641572998</v>
      </c>
      <c r="E434">
        <v>3.63929404693452E-2</v>
      </c>
      <c r="F434">
        <v>1.8932313582598399E-2</v>
      </c>
      <c r="G434" s="1">
        <v>2.70474020061946E-6</v>
      </c>
      <c r="H434">
        <v>1.1410146322349201E-3</v>
      </c>
      <c r="I434" s="1">
        <v>3.2115821370411601E-6</v>
      </c>
      <c r="J434" s="1">
        <v>6.17353693217441E-6</v>
      </c>
      <c r="K434">
        <v>1.3988092340403701E-2</v>
      </c>
      <c r="L434">
        <v>7.2720630899123897E-3</v>
      </c>
      <c r="M434">
        <v>1.02599319966717E-3</v>
      </c>
      <c r="N434" s="1">
        <v>5.3365537880779802E-4</v>
      </c>
      <c r="O434" s="1">
        <v>3.6403679111581301E-9</v>
      </c>
      <c r="P434" s="1">
        <v>7.7784663317124196E-7</v>
      </c>
      <c r="Q434" s="1">
        <v>9.0526608380480696E-8</v>
      </c>
      <c r="R434" s="1">
        <v>1.7404413370939099E-7</v>
      </c>
      <c r="S434">
        <v>0.167546306473114</v>
      </c>
      <c r="T434">
        <v>1</v>
      </c>
      <c r="U434" s="1">
        <f t="shared" si="13"/>
        <v>9.4166976291638821E-8</v>
      </c>
      <c r="V434" s="1">
        <f t="shared" si="12"/>
        <v>6.010489313952259E-6</v>
      </c>
    </row>
    <row r="435" spans="1:22" x14ac:dyDescent="0.3">
      <c r="A435">
        <v>433</v>
      </c>
      <c r="B435">
        <v>2.3041474654377802E-3</v>
      </c>
      <c r="C435">
        <v>0.49474917327344797</v>
      </c>
      <c r="D435">
        <v>0.25793864615273898</v>
      </c>
      <c r="E435">
        <v>3.6446429739758597E-2</v>
      </c>
      <c r="F435">
        <v>1.8971815377533199E-2</v>
      </c>
      <c r="G435" s="1">
        <v>2.69626229823955E-6</v>
      </c>
      <c r="H435">
        <v>1.1374397356430301E-3</v>
      </c>
      <c r="I435" s="1">
        <v>3.2183002011499798E-6</v>
      </c>
      <c r="J435" s="1">
        <v>6.1826435286896299E-6</v>
      </c>
      <c r="K435">
        <v>1.3976424418921199E-2</v>
      </c>
      <c r="L435">
        <v>7.2704896570117798E-3</v>
      </c>
      <c r="M435">
        <v>1.02750074866835E-3</v>
      </c>
      <c r="N435" s="1">
        <v>5.3476900687550802E-4</v>
      </c>
      <c r="O435" s="1">
        <v>3.6289524607521402E-9</v>
      </c>
      <c r="P435" s="1">
        <v>7.7540852720490599E-7</v>
      </c>
      <c r="Q435" s="1">
        <v>9.0716002833822102E-8</v>
      </c>
      <c r="R435" s="1">
        <v>1.74300797871655E-7</v>
      </c>
      <c r="S435">
        <v>0.167934170629091</v>
      </c>
      <c r="T435">
        <v>0.999999999999999</v>
      </c>
      <c r="U435" s="1">
        <f t="shared" si="13"/>
        <v>9.4344955294574247E-8</v>
      </c>
      <c r="V435" s="1">
        <f t="shared" si="12"/>
        <v>6.008907454684104E-6</v>
      </c>
    </row>
    <row r="436" spans="1:22" x14ac:dyDescent="0.3">
      <c r="A436">
        <v>434</v>
      </c>
      <c r="B436">
        <v>2.2988505747126402E-3</v>
      </c>
      <c r="C436">
        <v>0.49433945164728499</v>
      </c>
      <c r="D436">
        <v>0.25788199849239102</v>
      </c>
      <c r="E436">
        <v>3.6499852045193501E-2</v>
      </c>
      <c r="F436">
        <v>1.9011245025322299E-2</v>
      </c>
      <c r="G436" s="1">
        <v>2.68782888810526E-6</v>
      </c>
      <c r="H436">
        <v>1.13388358926351E-3</v>
      </c>
      <c r="I436" s="1">
        <v>3.2250060186102801E-6</v>
      </c>
      <c r="J436" s="1">
        <v>6.1917387102079698E-6</v>
      </c>
      <c r="K436">
        <v>1.39647851197833E-2</v>
      </c>
      <c r="L436">
        <v>7.2688961974198499E-3</v>
      </c>
      <c r="M436">
        <v>1.02900640268661E-3</v>
      </c>
      <c r="N436" s="1">
        <v>5.3588059631617501E-4</v>
      </c>
      <c r="O436" s="1">
        <v>3.6175969527875799E-9</v>
      </c>
      <c r="P436" s="1">
        <v>7.7298321631373301E-7</v>
      </c>
      <c r="Q436" s="1">
        <v>9.0905051240601395E-8</v>
      </c>
      <c r="R436" s="1">
        <v>1.74557139004932E-7</v>
      </c>
      <c r="S436">
        <v>0.16832185424771801</v>
      </c>
      <c r="T436">
        <v>1</v>
      </c>
      <c r="U436" s="1">
        <f t="shared" si="13"/>
        <v>9.4522648193388976E-8</v>
      </c>
      <c r="V436" s="1">
        <f t="shared" si="12"/>
        <v>6.0073575549089293E-6</v>
      </c>
    </row>
    <row r="437" spans="1:22" x14ac:dyDescent="0.3">
      <c r="A437">
        <v>435</v>
      </c>
      <c r="B437">
        <v>2.2935779816513702E-3</v>
      </c>
      <c r="C437">
        <v>0.49393072774040703</v>
      </c>
      <c r="D437">
        <v>0.25782464923327503</v>
      </c>
      <c r="E437">
        <v>3.6553207460032898E-2</v>
      </c>
      <c r="F437">
        <v>1.90506025938827E-2</v>
      </c>
      <c r="G437" s="1">
        <v>2.67943963176199E-6</v>
      </c>
      <c r="H437">
        <v>1.1303460505343601E-3</v>
      </c>
      <c r="I437" s="1">
        <v>3.2316996008022801E-6</v>
      </c>
      <c r="J437" s="1">
        <v>6.2008224895467502E-6</v>
      </c>
      <c r="K437">
        <v>1.39531742778801E-2</v>
      </c>
      <c r="L437">
        <v>7.2672828767522402E-3</v>
      </c>
      <c r="M437">
        <v>1.03051016404101E-3</v>
      </c>
      <c r="N437" s="1">
        <v>5.3699014915816097E-4</v>
      </c>
      <c r="O437" s="1">
        <v>3.60630093105728E-9</v>
      </c>
      <c r="P437" s="1">
        <v>7.7057060316608205E-7</v>
      </c>
      <c r="Q437" s="1">
        <v>9.1093753940910799E-8</v>
      </c>
      <c r="R437" s="1">
        <v>1.748131575083E-7</v>
      </c>
      <c r="S437">
        <v>0.16870935740849799</v>
      </c>
      <c r="T437">
        <v>1</v>
      </c>
      <c r="U437" s="1">
        <f t="shared" si="13"/>
        <v>9.470005487196808E-8</v>
      </c>
      <c r="V437" s="1">
        <f t="shared" si="12"/>
        <v>6.0058392874362381E-6</v>
      </c>
    </row>
    <row r="438" spans="1:22" x14ac:dyDescent="0.3">
      <c r="A438">
        <v>436</v>
      </c>
      <c r="B438">
        <v>2.2883295194508001E-3</v>
      </c>
      <c r="C438">
        <v>0.49352299571139402</v>
      </c>
      <c r="D438">
        <v>0.25776660413195501</v>
      </c>
      <c r="E438">
        <v>3.6606496057702803E-2</v>
      </c>
      <c r="F438">
        <v>1.9089888151960398E-2</v>
      </c>
      <c r="G438" s="1">
        <v>2.67109419407718E-6</v>
      </c>
      <c r="H438">
        <v>1.12682697829241E-3</v>
      </c>
      <c r="I438" s="1">
        <v>3.23838095924833E-6</v>
      </c>
      <c r="J438" s="1">
        <v>6.20989487935937E-6</v>
      </c>
      <c r="K438">
        <v>1.3941591729173201E-2</v>
      </c>
      <c r="L438">
        <v>7.2656498593866399E-3</v>
      </c>
      <c r="M438">
        <v>1.0320120350182499E-3</v>
      </c>
      <c r="N438" s="1">
        <v>5.3809766745072205E-4</v>
      </c>
      <c r="O438" s="1">
        <v>3.5950639438332699E-9</v>
      </c>
      <c r="P438" s="1">
        <v>7.68170591385637E-7</v>
      </c>
      <c r="Q438" s="1">
        <v>9.1282111278431206E-8</v>
      </c>
      <c r="R438" s="1">
        <v>1.7506885377530301E-7</v>
      </c>
      <c r="S438">
        <v>0.16909668019101401</v>
      </c>
      <c r="T438">
        <v>1</v>
      </c>
      <c r="U438" s="1">
        <f t="shared" si="13"/>
        <v>9.4877175222264472E-8</v>
      </c>
      <c r="V438" s="1">
        <f t="shared" si="12"/>
        <v>6.0043523285477749E-6</v>
      </c>
    </row>
    <row r="439" spans="1:22" x14ac:dyDescent="0.3">
      <c r="A439">
        <v>437</v>
      </c>
      <c r="B439">
        <v>2.2831050228310501E-3</v>
      </c>
      <c r="C439">
        <v>0.49311624975938501</v>
      </c>
      <c r="D439">
        <v>0.25770786890326802</v>
      </c>
      <c r="E439">
        <v>3.6659717910685397E-2</v>
      </c>
      <c r="F439">
        <v>1.9129101769116499E-2</v>
      </c>
      <c r="G439" s="1">
        <v>2.66279224320068E-6</v>
      </c>
      <c r="H439">
        <v>1.12332623275662E-3</v>
      </c>
      <c r="I439" s="1">
        <v>3.24505010561065E-6</v>
      </c>
      <c r="J439" s="1">
        <v>6.2189558921376401E-6</v>
      </c>
      <c r="K439">
        <v>1.39300373106901E-2</v>
      </c>
      <c r="L439">
        <v>7.2639973084725404E-3</v>
      </c>
      <c r="M439">
        <v>1.0335120178731399E-3</v>
      </c>
      <c r="N439" s="1">
        <v>5.3920315326368899E-4</v>
      </c>
      <c r="O439" s="1">
        <v>3.5838855438134901E-9</v>
      </c>
      <c r="P439" s="1">
        <v>7.6578308554002997E-7</v>
      </c>
      <c r="Q439" s="1">
        <v>9.1470123600376801E-8</v>
      </c>
      <c r="R439" s="1">
        <v>1.7532422819403301E-7</v>
      </c>
      <c r="S439">
        <v>0.16948382267492301</v>
      </c>
      <c r="T439">
        <v>0.999999999999999</v>
      </c>
      <c r="U439" s="1">
        <f t="shared" si="13"/>
        <v>9.5054009144190291E-8</v>
      </c>
      <c r="V439" s="1">
        <f t="shared" si="12"/>
        <v>6.00289635795552E-6</v>
      </c>
    </row>
    <row r="440" spans="1:22" x14ac:dyDescent="0.3">
      <c r="A440">
        <v>438</v>
      </c>
      <c r="B440">
        <v>2.2779043280182201E-3</v>
      </c>
      <c r="C440">
        <v>0.49271048412380802</v>
      </c>
      <c r="D440">
        <v>0.25764844922062602</v>
      </c>
      <c r="E440">
        <v>3.6712873090532901E-2</v>
      </c>
      <c r="F440">
        <v>1.9168243515714899E-2</v>
      </c>
      <c r="G440" s="1">
        <v>2.6545334505259699E-6</v>
      </c>
      <c r="H440">
        <v>1.1198436755117699E-3</v>
      </c>
      <c r="I440" s="1">
        <v>3.2517070516890799E-6</v>
      </c>
      <c r="J440" s="1">
        <v>6.2280055402139899E-6</v>
      </c>
      <c r="K440">
        <v>1.3918510860518899E-2</v>
      </c>
      <c r="L440">
        <v>7.2623253859410101E-3</v>
      </c>
      <c r="M440">
        <v>1.03501011482912E-3</v>
      </c>
      <c r="N440" s="1">
        <v>5.4030660868714599E-4</v>
      </c>
      <c r="O440" s="1">
        <v>3.57276528806933E-9</v>
      </c>
      <c r="P440" s="1">
        <v>7.6340799112966999E-7</v>
      </c>
      <c r="Q440" s="1">
        <v>9.1657791257440996E-8</v>
      </c>
      <c r="R440" s="1">
        <v>1.7557928114721901E-7</v>
      </c>
      <c r="S440">
        <v>0.169870784939958</v>
      </c>
      <c r="T440">
        <v>1</v>
      </c>
      <c r="U440" s="1">
        <f t="shared" si="13"/>
        <v>9.5230556545510319E-8</v>
      </c>
      <c r="V440" s="1">
        <f t="shared" si="12"/>
        <v>6.0014710587605601E-6</v>
      </c>
    </row>
    <row r="441" spans="1:22" x14ac:dyDescent="0.3">
      <c r="A441">
        <v>439</v>
      </c>
      <c r="B441">
        <v>2.27272727272727E-3</v>
      </c>
      <c r="C441">
        <v>0.49230569308407801</v>
      </c>
      <c r="D441">
        <v>0.25758835071631098</v>
      </c>
      <c r="E441">
        <v>3.6765961667879599E-2</v>
      </c>
      <c r="F441">
        <v>1.9207313462908299E-2</v>
      </c>
      <c r="G441" s="1">
        <v>2.6463174906516098E-6</v>
      </c>
      <c r="H441">
        <v>1.11637916949223E-3</v>
      </c>
      <c r="I441" s="1">
        <v>3.25835180941879E-6</v>
      </c>
      <c r="J441" s="1">
        <v>6.2370438357637303E-6</v>
      </c>
      <c r="K441">
        <v>1.3907012217802699E-2</v>
      </c>
      <c r="L441">
        <v>7.2606342525141703E-3</v>
      </c>
      <c r="M441">
        <v>1.0365063280787499E-3</v>
      </c>
      <c r="N441" s="1">
        <v>5.4140803583110604E-4</v>
      </c>
      <c r="O441" s="1">
        <v>3.56170273799375E-9</v>
      </c>
      <c r="P441" s="1">
        <v>7.6104521457666999E-7</v>
      </c>
      <c r="Q441" s="1">
        <v>9.1845114603740405E-8</v>
      </c>
      <c r="R441" s="1">
        <v>1.7583401301230501E-7</v>
      </c>
      <c r="S441">
        <v>0.17025756706592099</v>
      </c>
      <c r="T441">
        <v>0.999999999999999</v>
      </c>
      <c r="U441" s="1">
        <f t="shared" si="13"/>
        <v>9.5406817341734159E-8</v>
      </c>
      <c r="V441" s="1">
        <f t="shared" si="12"/>
        <v>6.0000761174121341E-6</v>
      </c>
    </row>
    <row r="442" spans="1:22" x14ac:dyDescent="0.3">
      <c r="A442">
        <v>440</v>
      </c>
      <c r="B442">
        <v>2.26757369614512E-3</v>
      </c>
      <c r="C442">
        <v>0.49190187095933702</v>
      </c>
      <c r="D442">
        <v>0.25752757898177098</v>
      </c>
      <c r="E442">
        <v>3.6818983712456198E-2</v>
      </c>
      <c r="F442">
        <v>1.9246311682625899E-2</v>
      </c>
      <c r="G442" s="1">
        <v>2.6381440413435102E-6</v>
      </c>
      <c r="H442">
        <v>1.1129325789660399E-3</v>
      </c>
      <c r="I442" s="1">
        <v>3.2649843908681901E-6</v>
      </c>
      <c r="J442" s="1">
        <v>6.2460707908073202E-6</v>
      </c>
      <c r="K442">
        <v>1.38955412227342E-2</v>
      </c>
      <c r="L442">
        <v>7.2589240677148597E-3</v>
      </c>
      <c r="M442">
        <v>1.0380006597841801E-3</v>
      </c>
      <c r="N442" s="1">
        <v>5.4250743682519897E-4</v>
      </c>
      <c r="O442" s="1">
        <v>3.5506974592503601E-9</v>
      </c>
      <c r="P442" s="1">
        <v>7.5869466321398705E-7</v>
      </c>
      <c r="Q442" s="1">
        <v>9.2032093996761896E-8</v>
      </c>
      <c r="R442" s="1">
        <v>1.76088424161537E-7</v>
      </c>
      <c r="S442">
        <v>0.17064416913268199</v>
      </c>
      <c r="T442">
        <v>1</v>
      </c>
      <c r="U442" s="1">
        <f t="shared" si="13"/>
        <v>9.5582791456012257E-8</v>
      </c>
      <c r="V442" s="1">
        <f t="shared" si="12"/>
        <v>5.9987112236677123E-6</v>
      </c>
    </row>
    <row r="443" spans="1:22" x14ac:dyDescent="0.3">
      <c r="A443">
        <v>441</v>
      </c>
      <c r="B443">
        <v>2.26244343891402E-3</v>
      </c>
      <c r="C443">
        <v>0.49149901210816099</v>
      </c>
      <c r="D443">
        <v>0.25746613956790998</v>
      </c>
      <c r="E443">
        <v>3.6871939293101501E-2</v>
      </c>
      <c r="F443">
        <v>1.9285238247560399E-2</v>
      </c>
      <c r="G443" s="1">
        <v>2.6300127834974799E-6</v>
      </c>
      <c r="H443">
        <v>1.10950376951923E-3</v>
      </c>
      <c r="I443" s="1">
        <v>3.2716048082366401E-6</v>
      </c>
      <c r="J443" s="1">
        <v>6.2550864172124102E-6</v>
      </c>
      <c r="K443">
        <v>1.38840977165497E-2</v>
      </c>
      <c r="L443">
        <v>7.2571949898759302E-3</v>
      </c>
      <c r="M443">
        <v>1.03949311207762E-3</v>
      </c>
      <c r="N443" s="1">
        <v>5.43604813818359E-4</v>
      </c>
      <c r="O443" s="1">
        <v>3.53974902172294E-9</v>
      </c>
      <c r="P443" s="1">
        <v>7.5635624527466797E-7</v>
      </c>
      <c r="Q443" s="1">
        <v>9.2218729797309105E-8</v>
      </c>
      <c r="R443" s="1">
        <v>1.7634251496204E-7</v>
      </c>
      <c r="S443">
        <v>0.171030591220177</v>
      </c>
      <c r="T443">
        <v>0.999999999999999</v>
      </c>
      <c r="U443" s="1">
        <f t="shared" si="13"/>
        <v>9.575847881903204E-8</v>
      </c>
      <c r="V443" s="1">
        <f t="shared" si="12"/>
        <v>5.9973760705531525E-6</v>
      </c>
    </row>
    <row r="444" spans="1:22" x14ac:dyDescent="0.3">
      <c r="A444">
        <v>442</v>
      </c>
      <c r="B444">
        <v>2.2573363431151201E-3</v>
      </c>
      <c r="C444">
        <v>0.49109711092829</v>
      </c>
      <c r="D444">
        <v>0.25740403798538197</v>
      </c>
      <c r="E444">
        <v>3.6924828477775701E-2</v>
      </c>
      <c r="F444">
        <v>1.93240932311553E-2</v>
      </c>
      <c r="G444" s="1">
        <v>2.6219234011024901E-6</v>
      </c>
      <c r="H444">
        <v>1.10609260804024E-3</v>
      </c>
      <c r="I444" s="1">
        <v>3.27821307385236E-6</v>
      </c>
      <c r="J444" s="1">
        <v>6.2640907266961903E-6</v>
      </c>
      <c r="K444">
        <v>1.3872681541524301E-2</v>
      </c>
      <c r="L444">
        <v>7.2554471761496599E-3</v>
      </c>
      <c r="M444">
        <v>1.0409836870618201E-3</v>
      </c>
      <c r="N444" s="1">
        <v>5.4470016897851495E-4</v>
      </c>
      <c r="O444" s="1">
        <v>3.5288569994658299E-9</v>
      </c>
      <c r="P444" s="1">
        <v>7.5402986988126402E-7</v>
      </c>
      <c r="Q444" s="1">
        <v>9.2405022369449394E-8</v>
      </c>
      <c r="R444" s="1">
        <v>1.7659628577589899E-7</v>
      </c>
      <c r="S444">
        <v>0.171416833408403</v>
      </c>
      <c r="T444">
        <v>0.999999999999999</v>
      </c>
      <c r="U444" s="1">
        <f t="shared" si="13"/>
        <v>9.5933879368915223E-8</v>
      </c>
      <c r="V444" s="1">
        <f t="shared" si="12"/>
        <v>5.9960703543237655E-6</v>
      </c>
    </row>
    <row r="445" spans="1:22" x14ac:dyDescent="0.3">
      <c r="A445">
        <v>443</v>
      </c>
      <c r="B445">
        <v>2.2522522522522501E-3</v>
      </c>
      <c r="C445">
        <v>0.49069616185635601</v>
      </c>
      <c r="D445">
        <v>0.25734127970487702</v>
      </c>
      <c r="E445">
        <v>3.6977651333573003E-2</v>
      </c>
      <c r="F445">
        <v>1.9362876707592999E-2</v>
      </c>
      <c r="G445" s="1">
        <v>2.6138755812043199E-6</v>
      </c>
      <c r="H445">
        <v>1.1026989627047101E-3</v>
      </c>
      <c r="I445" s="1">
        <v>3.2848092001703E-6</v>
      </c>
      <c r="J445" s="1">
        <v>6.2730837308274404E-6</v>
      </c>
      <c r="K445">
        <v>1.38612925409659E-2</v>
      </c>
      <c r="L445">
        <v>7.2536807825170002E-3</v>
      </c>
      <c r="M445">
        <v>1.04247238681054E-3</v>
      </c>
      <c r="N445" s="1">
        <v>5.4579350449228197E-4</v>
      </c>
      <c r="O445" s="1">
        <v>3.5180209706549899E-9</v>
      </c>
      <c r="P445" s="1">
        <v>7.5171544703539302E-7</v>
      </c>
      <c r="Q445" s="1">
        <v>9.2590972080460906E-8</v>
      </c>
      <c r="R445" s="1">
        <v>1.7684973696024001E-7</v>
      </c>
      <c r="S445">
        <v>0.17180289577742</v>
      </c>
      <c r="T445">
        <v>1</v>
      </c>
      <c r="U445" s="1">
        <f t="shared" si="13"/>
        <v>9.6108993051115902E-8</v>
      </c>
      <c r="V445" s="1">
        <f t="shared" si="12"/>
        <v>5.994793774425736E-6</v>
      </c>
    </row>
    <row r="446" spans="1:22" x14ac:dyDescent="0.3">
      <c r="A446">
        <v>444</v>
      </c>
      <c r="B446">
        <v>2.24719101123595E-3</v>
      </c>
      <c r="C446">
        <v>0.49029615936760101</v>
      </c>
      <c r="D446">
        <v>0.257277870157408</v>
      </c>
      <c r="E446">
        <v>3.7030407926733303E-2</v>
      </c>
      <c r="F446">
        <v>1.9401588751781301E-2</v>
      </c>
      <c r="G446" s="1">
        <v>2.6058690138697301E-6</v>
      </c>
      <c r="H446">
        <v>1.0993227029603399E-3</v>
      </c>
      <c r="I446" s="1">
        <v>3.2913931997699698E-6</v>
      </c>
      <c r="J446" s="1">
        <v>6.2820654410285898E-6</v>
      </c>
      <c r="K446">
        <v>1.3849930559209699E-2</v>
      </c>
      <c r="L446">
        <v>7.2518959637966696E-3</v>
      </c>
      <c r="M446">
        <v>1.04395921336896E-3</v>
      </c>
      <c r="N446" s="1">
        <v>5.4688482256465905E-4</v>
      </c>
      <c r="O446" s="1">
        <v>3.5072405175396301E-9</v>
      </c>
      <c r="P446" s="1">
        <v>7.4941288760742895E-7</v>
      </c>
      <c r="Q446" s="1">
        <v>9.2776579300781498E-8</v>
      </c>
      <c r="R446" s="1">
        <v>1.77102868867304E-7</v>
      </c>
      <c r="S446">
        <v>0.17218877840734301</v>
      </c>
      <c r="T446">
        <v>0.999999999999999</v>
      </c>
      <c r="U446" s="1">
        <f t="shared" si="13"/>
        <v>9.6283819818321133E-8</v>
      </c>
      <c r="V446" s="1">
        <f t="shared" si="12"/>
        <v>5.9935460334580211E-6</v>
      </c>
    </row>
    <row r="447" spans="1:22" x14ac:dyDescent="0.3">
      <c r="A447">
        <v>445</v>
      </c>
      <c r="B447">
        <v>2.2421524663677099E-3</v>
      </c>
      <c r="C447">
        <v>0.48989709797561698</v>
      </c>
      <c r="D447">
        <v>0.25721381473459798</v>
      </c>
      <c r="E447">
        <v>3.7083098322655397E-2</v>
      </c>
      <c r="F447">
        <v>1.94402294393425E-2</v>
      </c>
      <c r="G447" s="1">
        <v>2.5979033921512002E-6</v>
      </c>
      <c r="H447">
        <v>1.0959636995120699E-3</v>
      </c>
      <c r="I447" s="1">
        <v>3.2979650853534401E-6</v>
      </c>
      <c r="J447" s="1">
        <v>6.2910358685779497E-6</v>
      </c>
      <c r="K447">
        <v>1.38385954416127E-2</v>
      </c>
      <c r="L447">
        <v>7.2500928736543898E-3</v>
      </c>
      <c r="M447">
        <v>1.04544416875422E-3</v>
      </c>
      <c r="N447" s="1">
        <v>5.4797412541872901E-4</v>
      </c>
      <c r="O447" s="1">
        <v>3.4965152263946401E-9</v>
      </c>
      <c r="P447" s="1">
        <v>7.4712210332635898E-7</v>
      </c>
      <c r="Q447" s="1">
        <v>9.2961844403957198E-8</v>
      </c>
      <c r="R447" s="1">
        <v>1.7735568184452599E-7</v>
      </c>
      <c r="S447">
        <v>0.172574481378342</v>
      </c>
      <c r="T447">
        <v>0.999999999999999</v>
      </c>
      <c r="U447" s="1">
        <f t="shared" si="13"/>
        <v>9.6458359630351842E-8</v>
      </c>
      <c r="V447" s="1">
        <f t="shared" si="12"/>
        <v>5.9923268371349925E-6</v>
      </c>
    </row>
    <row r="448" spans="1:22" x14ac:dyDescent="0.3">
      <c r="A448">
        <v>446</v>
      </c>
      <c r="B448">
        <v>2.23713646532438E-3</v>
      </c>
      <c r="C448">
        <v>0.48949897223206901</v>
      </c>
      <c r="D448">
        <v>0.25714911878895802</v>
      </c>
      <c r="E448">
        <v>3.7135722585908797E-2</v>
      </c>
      <c r="F448">
        <v>1.94787988466005E-2</v>
      </c>
      <c r="G448" s="1">
        <v>2.589978412052E-6</v>
      </c>
      <c r="H448">
        <v>1.09262182430737E-3</v>
      </c>
      <c r="I448" s="1">
        <v>3.3045248697432398E-6</v>
      </c>
      <c r="J448" s="1">
        <v>6.29999502461167E-6</v>
      </c>
      <c r="K448">
        <v>1.3827287034548E-2</v>
      </c>
      <c r="L448">
        <v>7.2482716646117204E-3</v>
      </c>
      <c r="M448">
        <v>1.0469272549557601E-3</v>
      </c>
      <c r="N448" s="1">
        <v>5.4906141529536005E-4</v>
      </c>
      <c r="O448" s="1">
        <v>3.48584468747357E-9</v>
      </c>
      <c r="P448" s="1">
        <v>7.4484300676974796E-7</v>
      </c>
      <c r="Q448" s="1">
        <v>9.3146767766590899E-8</v>
      </c>
      <c r="R448" s="1">
        <v>1.7760817623461099E-7</v>
      </c>
      <c r="S448">
        <v>0.172960004770642</v>
      </c>
      <c r="T448">
        <v>1</v>
      </c>
      <c r="U448" s="1">
        <f t="shared" si="13"/>
        <v>9.6632612454064463E-8</v>
      </c>
      <c r="V448" s="1">
        <f t="shared" si="12"/>
        <v>5.9911358942493048E-6</v>
      </c>
    </row>
    <row r="449" spans="1:22" x14ac:dyDescent="0.3">
      <c r="A449">
        <v>447</v>
      </c>
      <c r="B449">
        <v>2.2321428571428501E-3</v>
      </c>
      <c r="C449">
        <v>0.48910177672643301</v>
      </c>
      <c r="D449">
        <v>0.257083787634169</v>
      </c>
      <c r="E449">
        <v>3.7188280780245303E-2</v>
      </c>
      <c r="F449">
        <v>1.9517297050569E-2</v>
      </c>
      <c r="G449" s="1">
        <v>2.5820937724919098E-6</v>
      </c>
      <c r="H449">
        <v>1.0892969505218E-3</v>
      </c>
      <c r="I449" s="1">
        <v>3.3110725658803E-6</v>
      </c>
      <c r="J449" s="1">
        <v>6.3089429201258603E-6</v>
      </c>
      <c r="K449">
        <v>1.3816005185399599E-2</v>
      </c>
      <c r="L449">
        <v>7.2464324880550804E-3</v>
      </c>
      <c r="M449">
        <v>1.0484084739358101E-3</v>
      </c>
      <c r="N449" s="1">
        <v>5.5014669445291201E-4</v>
      </c>
      <c r="O449" s="1">
        <v>3.4752284949622998E-9</v>
      </c>
      <c r="P449" s="1">
        <v>7.4257551135387299E-7</v>
      </c>
      <c r="Q449" s="1">
        <v>9.33313497682923E-8</v>
      </c>
      <c r="R449" s="1">
        <v>1.7786035237560399E-7</v>
      </c>
      <c r="S449">
        <v>0.17334534866451801</v>
      </c>
      <c r="T449">
        <v>1</v>
      </c>
      <c r="U449" s="1">
        <f t="shared" si="13"/>
        <v>9.6806578263254603E-8</v>
      </c>
      <c r="V449" s="1">
        <f t="shared" si="12"/>
        <v>5.9899729166354643E-6</v>
      </c>
    </row>
    <row r="450" spans="1:22" x14ac:dyDescent="0.3">
      <c r="A450">
        <v>448</v>
      </c>
      <c r="B450">
        <v>2.2271714922048901E-3</v>
      </c>
      <c r="C450">
        <v>0.48870550608572599</v>
      </c>
      <c r="D450">
        <v>0.25701782654536098</v>
      </c>
      <c r="E450">
        <v>3.7240772968611398E-2</v>
      </c>
      <c r="F450">
        <v>1.95557241289399E-2</v>
      </c>
      <c r="G450" s="1">
        <v>2.5742491752732601E-6</v>
      </c>
      <c r="H450">
        <v>1.0859889525447299E-3</v>
      </c>
      <c r="I450" s="1">
        <v>3.3176081868219799E-6</v>
      </c>
      <c r="J450" s="1">
        <v>6.3178795659785801E-6</v>
      </c>
      <c r="K450">
        <v>1.3804749742556299E-2</v>
      </c>
      <c r="L450">
        <v>7.2445754942445199E-3</v>
      </c>
      <c r="M450">
        <v>1.0498878276298501E-3</v>
      </c>
      <c r="N450" s="1">
        <v>5.5122996516694103E-4</v>
      </c>
      <c r="O450" s="1">
        <v>3.4646662469333199E-9</v>
      </c>
      <c r="P450" s="1">
        <v>7.4031953132396103E-7</v>
      </c>
      <c r="Q450" s="1">
        <v>9.3515590791628003E-8</v>
      </c>
      <c r="R450" s="1">
        <v>1.7811221060097101E-7</v>
      </c>
      <c r="S450">
        <v>0.17373051314029</v>
      </c>
      <c r="T450">
        <v>0.999999999999999</v>
      </c>
      <c r="U450" s="1">
        <f t="shared" si="13"/>
        <v>9.6980257038561325E-8</v>
      </c>
      <c r="V450" s="1">
        <f t="shared" ref="V450:V513" si="14">Q450+O450+I450+G450</f>
        <v>5.9888376191338019E-6</v>
      </c>
    </row>
    <row r="451" spans="1:22" x14ac:dyDescent="0.3">
      <c r="A451">
        <v>449</v>
      </c>
      <c r="B451">
        <v>2.2222222222222201E-3</v>
      </c>
      <c r="C451">
        <v>0.48831015497425001</v>
      </c>
      <c r="D451">
        <v>0.25695124075939202</v>
      </c>
      <c r="E451">
        <v>3.7293199213159899E-2</v>
      </c>
      <c r="F451">
        <v>1.95940801600714E-2</v>
      </c>
      <c r="G451" s="1">
        <v>2.5664443250475599E-6</v>
      </c>
      <c r="H451">
        <v>1.08269770596528E-3</v>
      </c>
      <c r="I451" s="1">
        <v>3.3241317457400302E-6</v>
      </c>
      <c r="J451" s="1">
        <v>6.3268049728918401E-6</v>
      </c>
      <c r="K451">
        <v>1.37935205554065E-2</v>
      </c>
      <c r="L451">
        <v>7.2427008323225801E-3</v>
      </c>
      <c r="M451">
        <v>1.0513653179469601E-3</v>
      </c>
      <c r="N451" s="1">
        <v>5.5231122972991705E-4</v>
      </c>
      <c r="O451" s="1">
        <v>3.4541575453006902E-9</v>
      </c>
      <c r="P451" s="1">
        <v>7.3807498174459295E-7</v>
      </c>
      <c r="Q451" s="1">
        <v>9.3699491222072297E-8</v>
      </c>
      <c r="R451" s="1">
        <v>1.7836375123966399E-7</v>
      </c>
      <c r="S451">
        <v>0.17411549827832901</v>
      </c>
      <c r="T451">
        <v>1</v>
      </c>
      <c r="U451" s="1">
        <f t="shared" ref="U451:U514" si="15">O451+Q451</f>
        <v>9.7153648767372984E-8</v>
      </c>
      <c r="V451" s="1">
        <f t="shared" si="14"/>
        <v>5.9877297195549626E-6</v>
      </c>
    </row>
    <row r="452" spans="1:22" x14ac:dyDescent="0.3">
      <c r="A452">
        <v>450</v>
      </c>
      <c r="B452">
        <v>2.2172949002217199E-3</v>
      </c>
      <c r="C452">
        <v>0.48791571809332102</v>
      </c>
      <c r="D452">
        <v>0.25688403547511401</v>
      </c>
      <c r="E452">
        <v>3.7345559575261499E-2</v>
      </c>
      <c r="F452">
        <v>1.9632365222976698E-2</v>
      </c>
      <c r="G452" s="1">
        <v>2.55867892928249E-6</v>
      </c>
      <c r="H452">
        <v>1.0794230875584201E-3</v>
      </c>
      <c r="I452" s="1">
        <v>3.3306432559186701E-6</v>
      </c>
      <c r="J452" s="1">
        <v>6.3357191514536301E-6</v>
      </c>
      <c r="K452">
        <v>1.37823174743324E-2</v>
      </c>
      <c r="L452">
        <v>7.2408086503228603E-3</v>
      </c>
      <c r="M452">
        <v>1.0528409467702999E-3</v>
      </c>
      <c r="N452" s="1">
        <v>5.5339049045093297E-4</v>
      </c>
      <c r="O452" s="1">
        <v>3.44370199577549E-9</v>
      </c>
      <c r="P452" s="1">
        <v>7.3584177849019803E-7</v>
      </c>
      <c r="Q452" s="1">
        <v>9.3883051447958199E-8</v>
      </c>
      <c r="R452" s="1">
        <v>1.786149746162E-7</v>
      </c>
      <c r="S452">
        <v>0.17450030415904599</v>
      </c>
      <c r="T452">
        <v>0.999999999999999</v>
      </c>
      <c r="U452" s="1">
        <f t="shared" si="15"/>
        <v>9.7326753443733694E-8</v>
      </c>
      <c r="V452" s="1">
        <f t="shared" si="14"/>
        <v>5.9866489386448943E-6</v>
      </c>
    </row>
    <row r="453" spans="1:22" x14ac:dyDescent="0.3">
      <c r="A453">
        <v>451</v>
      </c>
      <c r="B453">
        <v>2.21238938053097E-3</v>
      </c>
      <c r="C453">
        <v>0.487522190181019</v>
      </c>
      <c r="D453">
        <v>0.25681621585365599</v>
      </c>
      <c r="E453">
        <v>3.7397854115516202E-2</v>
      </c>
      <c r="F453">
        <v>1.9670579397312302E-2</v>
      </c>
      <c r="G453" s="1">
        <v>2.55095269822936E-6</v>
      </c>
      <c r="H453">
        <v>1.0761649752712701E-3</v>
      </c>
      <c r="I453" s="1">
        <v>3.3371427307526002E-6</v>
      </c>
      <c r="J453" s="1">
        <v>6.3446221121198297E-6</v>
      </c>
      <c r="K453">
        <v>1.3771140350704701E-2</v>
      </c>
      <c r="L453">
        <v>7.2388990951786601E-3</v>
      </c>
      <c r="M453">
        <v>1.05431471595753E-3</v>
      </c>
      <c r="N453" s="1">
        <v>5.5446774965542205E-4</v>
      </c>
      <c r="O453" s="1">
        <v>3.4332992078220298E-9</v>
      </c>
      <c r="P453" s="1">
        <v>7.33619838235724E-7</v>
      </c>
      <c r="Q453" s="1">
        <v>9.4066271860428595E-8</v>
      </c>
      <c r="R453" s="1">
        <v>1.7886588105072499E-7</v>
      </c>
      <c r="S453">
        <v>0.174884930862897</v>
      </c>
      <c r="T453">
        <v>1</v>
      </c>
      <c r="U453" s="1">
        <f t="shared" si="15"/>
        <v>9.7499571068250631E-8</v>
      </c>
      <c r="V453" s="1">
        <f t="shared" si="14"/>
        <v>5.9855950000502108E-6</v>
      </c>
    </row>
    <row r="454" spans="1:22" x14ac:dyDescent="0.3">
      <c r="A454">
        <v>452</v>
      </c>
      <c r="B454">
        <v>2.20750551876379E-3</v>
      </c>
      <c r="C454">
        <v>0.48712956601191898</v>
      </c>
      <c r="D454">
        <v>0.256747787018684</v>
      </c>
      <c r="E454">
        <v>3.7450082893764801E-2</v>
      </c>
      <c r="F454">
        <v>1.9708722763367E-2</v>
      </c>
      <c r="G454" s="1">
        <v>2.54326534489104E-6</v>
      </c>
      <c r="H454">
        <v>1.0729232482095999E-3</v>
      </c>
      <c r="I454" s="1">
        <v>3.3436301837451099E-6</v>
      </c>
      <c r="J454" s="1">
        <v>6.3535138652161603E-6</v>
      </c>
      <c r="K454">
        <v>1.3759989036876599E-2</v>
      </c>
      <c r="L454">
        <v>7.2369723127314999E-3</v>
      </c>
      <c r="M454">
        <v>1.0557866273411399E-3</v>
      </c>
      <c r="N454" s="1">
        <v>5.5554300968488097E-4</v>
      </c>
      <c r="O454" s="1">
        <v>3.4229487946145199E-9</v>
      </c>
      <c r="P454" s="1">
        <v>7.3140907844738205E-7</v>
      </c>
      <c r="Q454" s="1">
        <v>9.4249152853389395E-8</v>
      </c>
      <c r="R454" s="1">
        <v>1.7911647085908499E-7</v>
      </c>
      <c r="S454">
        <v>0.17526937847037499</v>
      </c>
      <c r="T454">
        <v>0.999999999999999</v>
      </c>
      <c r="U454" s="1">
        <f t="shared" si="15"/>
        <v>9.767210164800392E-8</v>
      </c>
      <c r="V454" s="1">
        <f t="shared" si="14"/>
        <v>5.9845676302841532E-6</v>
      </c>
    </row>
    <row r="455" spans="1:22" x14ac:dyDescent="0.3">
      <c r="A455">
        <v>453</v>
      </c>
      <c r="B455">
        <v>2.2026431718061598E-3</v>
      </c>
      <c r="C455">
        <v>0.48673784039684498</v>
      </c>
      <c r="D455">
        <v>0.25667875405668</v>
      </c>
      <c r="E455">
        <v>3.7502245969100102E-2</v>
      </c>
      <c r="F455">
        <v>1.9746795402050699E-2</v>
      </c>
      <c r="G455" s="1">
        <v>2.5356165849902899E-6</v>
      </c>
      <c r="H455">
        <v>1.06969778662452E-3</v>
      </c>
      <c r="I455" s="1">
        <v>3.3501056285061301E-6</v>
      </c>
      <c r="J455" s="1">
        <v>6.3623944209401396E-6</v>
      </c>
      <c r="K455">
        <v>1.3748863386178501E-2</v>
      </c>
      <c r="L455">
        <v>7.2350284477396302E-3</v>
      </c>
      <c r="M455">
        <v>1.0572566827289601E-3</v>
      </c>
      <c r="N455" s="1">
        <v>5.5661627289658598E-4</v>
      </c>
      <c r="O455" s="1">
        <v>3.4126503729944099E-9</v>
      </c>
      <c r="P455" s="1">
        <v>7.2920941737356801E-7</v>
      </c>
      <c r="Q455" s="1">
        <v>9.4431694823460996E-8</v>
      </c>
      <c r="R455" s="1">
        <v>1.7936674435289901E-7</v>
      </c>
      <c r="S455">
        <v>0.175653647062013</v>
      </c>
      <c r="T455">
        <v>1</v>
      </c>
      <c r="U455" s="1">
        <f t="shared" si="15"/>
        <v>9.7844345196455402E-8</v>
      </c>
      <c r="V455" s="1">
        <f t="shared" si="14"/>
        <v>5.9835665586928753E-6</v>
      </c>
    </row>
    <row r="456" spans="1:22" x14ac:dyDescent="0.3">
      <c r="A456">
        <v>454</v>
      </c>
      <c r="B456">
        <v>2.19780219780219E-3</v>
      </c>
      <c r="C456">
        <v>0.48634700818261001</v>
      </c>
      <c r="D456">
        <v>0.25660912201719999</v>
      </c>
      <c r="E456">
        <v>3.7554343399877801E-2</v>
      </c>
      <c r="F456">
        <v>1.97847973948829E-2</v>
      </c>
      <c r="G456" s="1">
        <v>2.5280061369385599E-6</v>
      </c>
      <c r="H456">
        <v>1.06648847189931E-3</v>
      </c>
      <c r="I456" s="1">
        <v>3.3565690787503899E-6</v>
      </c>
      <c r="J456" s="1">
        <v>6.3712637893628902E-6</v>
      </c>
      <c r="K456">
        <v>1.3737763252912601E-2</v>
      </c>
      <c r="L456">
        <v>7.23306764388627E-3</v>
      </c>
      <c r="M456">
        <v>1.0587248839044701E-3</v>
      </c>
      <c r="N456" s="1">
        <v>5.57687541663327E-4</v>
      </c>
      <c r="O456" s="1">
        <v>3.4024035634282702E-9</v>
      </c>
      <c r="P456" s="1">
        <v>7.2702077403586704E-7</v>
      </c>
      <c r="Q456" s="1">
        <v>9.4613898169931899E-8</v>
      </c>
      <c r="R456" s="1">
        <v>1.79616701839621E-7</v>
      </c>
      <c r="S456">
        <v>0.176037736718379</v>
      </c>
      <c r="T456">
        <v>0.999999999999999</v>
      </c>
      <c r="U456" s="1">
        <f t="shared" si="15"/>
        <v>9.8016301733360175E-8</v>
      </c>
      <c r="V456" s="1">
        <f t="shared" si="14"/>
        <v>5.98259151742231E-6</v>
      </c>
    </row>
    <row r="457" spans="1:22" x14ac:dyDescent="0.3">
      <c r="A457">
        <v>455</v>
      </c>
      <c r="B457">
        <v>2.1929824561403499E-3</v>
      </c>
      <c r="C457">
        <v>0.48595706425176599</v>
      </c>
      <c r="D457">
        <v>0.25653889591314399</v>
      </c>
      <c r="E457">
        <v>3.7606375243728098E-2</v>
      </c>
      <c r="F457">
        <v>1.9822728823982699E-2</v>
      </c>
      <c r="G457" s="1">
        <v>2.5204337218051398E-6</v>
      </c>
      <c r="H457">
        <v>1.06329518653645E-3</v>
      </c>
      <c r="I457" s="1">
        <v>3.36302054829553E-6</v>
      </c>
      <c r="J457" s="1">
        <v>6.3801219804311701E-6</v>
      </c>
      <c r="K457">
        <v>1.37266884923468E-2</v>
      </c>
      <c r="L457">
        <v>7.2310900437880599E-3</v>
      </c>
      <c r="M457">
        <v>1.06019123262725E-3</v>
      </c>
      <c r="N457" s="1">
        <v>5.5875681837312804E-4</v>
      </c>
      <c r="O457" s="1">
        <v>3.3922079899662202E-9</v>
      </c>
      <c r="P457" s="1">
        <v>7.2484306822019996E-7</v>
      </c>
      <c r="Q457" s="1">
        <v>9.4795763294712698E-8</v>
      </c>
      <c r="R457" s="1">
        <v>1.79866343622612E-7</v>
      </c>
      <c r="S457">
        <v>0.176421647520075</v>
      </c>
      <c r="T457">
        <v>1</v>
      </c>
      <c r="U457" s="1">
        <f t="shared" si="15"/>
        <v>9.8187971284678912E-8</v>
      </c>
      <c r="V457" s="1">
        <f t="shared" si="14"/>
        <v>5.981642241385349E-6</v>
      </c>
    </row>
    <row r="458" spans="1:22" x14ac:dyDescent="0.3">
      <c r="A458">
        <v>456</v>
      </c>
      <c r="B458">
        <v>2.1881838074398201E-3</v>
      </c>
      <c r="C458">
        <v>0.48556800352234503</v>
      </c>
      <c r="D458">
        <v>0.25646808072101202</v>
      </c>
      <c r="E458">
        <v>3.7658341557565297E-2</v>
      </c>
      <c r="F458">
        <v>1.9860589772056899E-2</v>
      </c>
      <c r="G458" s="1">
        <v>2.5128990632867598E-6</v>
      </c>
      <c r="H458">
        <v>1.0601178141448099E-3</v>
      </c>
      <c r="I458" s="1">
        <v>3.3694600510602801E-6</v>
      </c>
      <c r="J458" s="1">
        <v>6.3889690039689901E-6</v>
      </c>
      <c r="K458">
        <v>1.37156389607095E-2</v>
      </c>
      <c r="L458">
        <v>7.2290957890031003E-3</v>
      </c>
      <c r="M458">
        <v>1.06165573063332E-3</v>
      </c>
      <c r="N458" s="1">
        <v>5.5982410542897902E-4</v>
      </c>
      <c r="O458" s="1">
        <v>3.3820632802009498E-9</v>
      </c>
      <c r="P458" s="1">
        <v>7.2267622046806904E-7</v>
      </c>
      <c r="Q458" s="1">
        <v>9.4977290602288399E-8</v>
      </c>
      <c r="R458" s="1">
        <v>1.801156700012E-7</v>
      </c>
      <c r="S458">
        <v>0.17680537954773601</v>
      </c>
      <c r="T458">
        <v>0.999999999999999</v>
      </c>
      <c r="U458" s="1">
        <f t="shared" si="15"/>
        <v>9.8359353882489347E-8</v>
      </c>
      <c r="V458" s="1">
        <f t="shared" si="14"/>
        <v>5.9807184682295297E-6</v>
      </c>
    </row>
    <row r="459" spans="1:22" x14ac:dyDescent="0.3">
      <c r="A459">
        <v>457</v>
      </c>
      <c r="B459">
        <v>2.18340611353711E-3</v>
      </c>
      <c r="C459">
        <v>0.48517982094762702</v>
      </c>
      <c r="D459">
        <v>0.25639668138117699</v>
      </c>
      <c r="E459">
        <v>3.7710242397600499E-2</v>
      </c>
      <c r="F459">
        <v>1.9898380322390601E-2</v>
      </c>
      <c r="G459" s="1">
        <v>2.5054018876776898E-6</v>
      </c>
      <c r="H459">
        <v>1.0569562394270699E-3</v>
      </c>
      <c r="I459" s="1">
        <v>3.3758876010626198E-6</v>
      </c>
      <c r="J459" s="1">
        <v>6.3978048696797301E-6</v>
      </c>
      <c r="K459">
        <v>1.3704614515184199E-2</v>
      </c>
      <c r="L459">
        <v>7.2270850200393498E-3</v>
      </c>
      <c r="M459">
        <v>1.06311837963557E-3</v>
      </c>
      <c r="N459" s="1">
        <v>5.6088940524857804E-4</v>
      </c>
      <c r="O459" s="1">
        <v>3.3719690652273301E-9</v>
      </c>
      <c r="P459" s="1">
        <v>7.2052015206796197E-7</v>
      </c>
      <c r="Q459" s="1">
        <v>9.51584804996755E-8</v>
      </c>
      <c r="R459" s="1">
        <v>1.8036468127075299E-7</v>
      </c>
      <c r="S459">
        <v>0.177188932882027</v>
      </c>
      <c r="T459">
        <v>1</v>
      </c>
      <c r="U459" s="1">
        <f t="shared" si="15"/>
        <v>9.8530449564902826E-8</v>
      </c>
      <c r="V459" s="1">
        <f t="shared" si="14"/>
        <v>5.9798199383052131E-6</v>
      </c>
    </row>
    <row r="460" spans="1:22" x14ac:dyDescent="0.3">
      <c r="A460">
        <v>458</v>
      </c>
      <c r="B460">
        <v>2.1786492374727602E-3</v>
      </c>
      <c r="C460">
        <v>0.48479251151587299</v>
      </c>
      <c r="D460">
        <v>0.25632470279813202</v>
      </c>
      <c r="E460">
        <v>3.7762077819350197E-2</v>
      </c>
      <c r="F460">
        <v>1.99361005588354E-2</v>
      </c>
      <c r="G460" s="1">
        <v>2.4979419238400301E-6</v>
      </c>
      <c r="H460">
        <v>1.05381034816722E-3</v>
      </c>
      <c r="I460" s="1">
        <v>3.38230321241799E-6</v>
      </c>
      <c r="J460" s="1">
        <v>6.4066295871477196E-6</v>
      </c>
      <c r="K460">
        <v>1.3693615013903499E-2</v>
      </c>
      <c r="L460">
        <v>7.2250578763624401E-3</v>
      </c>
      <c r="M460">
        <v>1.0645791813241E-3</v>
      </c>
      <c r="N460" s="1">
        <v>5.6195272026405402E-4</v>
      </c>
      <c r="O460" s="1">
        <v>3.3619249796024001E-9</v>
      </c>
      <c r="P460" s="1">
        <v>7.1837478504681402E-7</v>
      </c>
      <c r="Q460" s="1">
        <v>9.5339333396374303E-8</v>
      </c>
      <c r="R460" s="1">
        <v>1.8061337772273401E-7</v>
      </c>
      <c r="S460">
        <v>0.17757230760364201</v>
      </c>
      <c r="T460">
        <v>0.999999999999999</v>
      </c>
      <c r="U460" s="1">
        <f t="shared" si="15"/>
        <v>9.8701258375976698E-8</v>
      </c>
      <c r="V460" s="1">
        <f t="shared" si="14"/>
        <v>5.9789463946339974E-6</v>
      </c>
    </row>
    <row r="461" spans="1:22" x14ac:dyDescent="0.3">
      <c r="A461">
        <v>459</v>
      </c>
      <c r="B461">
        <v>2.17391304347826E-3</v>
      </c>
      <c r="C461">
        <v>0.48440607025009302</v>
      </c>
      <c r="D461">
        <v>0.25625214984075101</v>
      </c>
      <c r="E461">
        <v>3.7813847877648098E-2</v>
      </c>
      <c r="F461">
        <v>1.9973750565799898E-2</v>
      </c>
      <c r="G461" s="1">
        <v>2.4905189031745999E-6</v>
      </c>
      <c r="H461">
        <v>1.0506800272182999E-3</v>
      </c>
      <c r="I461" s="1">
        <v>3.3887068993375299E-6</v>
      </c>
      <c r="J461" s="1">
        <v>6.4154431658401603E-6</v>
      </c>
      <c r="K461">
        <v>1.3682640315943699E-2</v>
      </c>
      <c r="L461">
        <v>7.2230144964038701E-3</v>
      </c>
      <c r="M461">
        <v>1.0660381373665999E-3</v>
      </c>
      <c r="N461" s="1">
        <v>5.6301405292171695E-4</v>
      </c>
      <c r="O461" s="1">
        <v>3.3519306613061298E-9</v>
      </c>
      <c r="P461" s="1">
        <v>7.1624004216162999E-7</v>
      </c>
      <c r="Q461" s="1">
        <v>9.5519849704326298E-8</v>
      </c>
      <c r="R461" s="1">
        <v>1.8086175964477201E-7</v>
      </c>
      <c r="S461">
        <v>0.177955503793301</v>
      </c>
      <c r="T461">
        <v>1</v>
      </c>
      <c r="U461" s="1">
        <f t="shared" si="15"/>
        <v>9.8871780365632422E-8</v>
      </c>
      <c r="V461" s="1">
        <f t="shared" si="14"/>
        <v>5.9780975828777619E-6</v>
      </c>
    </row>
    <row r="462" spans="1:22" x14ac:dyDescent="0.3">
      <c r="A462">
        <v>460</v>
      </c>
      <c r="B462">
        <v>2.1691973969631198E-3</v>
      </c>
      <c r="C462">
        <v>0.48402049220779197</v>
      </c>
      <c r="D462">
        <v>0.25617902734254999</v>
      </c>
      <c r="E462">
        <v>3.78655526266551E-2</v>
      </c>
      <c r="F462">
        <v>2.0011330428239101E-2</v>
      </c>
      <c r="G462" s="1">
        <v>2.4831325595920901E-6</v>
      </c>
      <c r="H462">
        <v>1.0475651644902401E-3</v>
      </c>
      <c r="I462" s="1">
        <v>3.3950986761262699E-6</v>
      </c>
      <c r="J462" s="1">
        <v>6.4242456151088304E-6</v>
      </c>
      <c r="K462">
        <v>1.3671690281319499E-2</v>
      </c>
      <c r="L462">
        <v>7.2209550175688902E-3</v>
      </c>
      <c r="M462">
        <v>1.0674952494087199E-3</v>
      </c>
      <c r="N462" s="1">
        <v>5.6407340568179502E-4</v>
      </c>
      <c r="O462" s="1">
        <v>3.34198575170246E-9</v>
      </c>
      <c r="P462" s="1">
        <v>7.1411584689119201E-7</v>
      </c>
      <c r="Q462" s="1">
        <v>9.5700029837869006E-8</v>
      </c>
      <c r="R462" s="1">
        <v>1.81109827320721E-7</v>
      </c>
      <c r="S462">
        <v>0.178338521531753</v>
      </c>
      <c r="T462">
        <v>1</v>
      </c>
      <c r="U462" s="1">
        <f t="shared" si="15"/>
        <v>9.9042015589571469E-8</v>
      </c>
      <c r="V462" s="1">
        <f t="shared" si="14"/>
        <v>5.977273251307932E-6</v>
      </c>
    </row>
    <row r="463" spans="1:22" x14ac:dyDescent="0.3">
      <c r="A463">
        <v>461</v>
      </c>
      <c r="B463">
        <v>2.1645021645021602E-3</v>
      </c>
      <c r="C463">
        <v>0.48363577248073503</v>
      </c>
      <c r="D463">
        <v>0.25610534010193198</v>
      </c>
      <c r="E463">
        <v>3.7917192119869297E-2</v>
      </c>
      <c r="F463">
        <v>2.0048840231644001E-2</v>
      </c>
      <c r="G463" s="1">
        <v>2.4757826294846901E-6</v>
      </c>
      <c r="H463">
        <v>1.04446564893792E-3</v>
      </c>
      <c r="I463" s="1">
        <v>3.4014785571814298E-6</v>
      </c>
      <c r="J463" s="1">
        <v>6.4330369441918896E-6</v>
      </c>
      <c r="K463">
        <v>1.36607647709782E-2</v>
      </c>
      <c r="L463">
        <v>7.2188795762442998E-3</v>
      </c>
      <c r="M463">
        <v>1.0689505190744301E-3</v>
      </c>
      <c r="N463" s="1">
        <v>5.6513078101817803E-4</v>
      </c>
      <c r="O463" s="1">
        <v>3.33208989550106E-9</v>
      </c>
      <c r="P463" s="1">
        <v>7.1200212342789499E-7</v>
      </c>
      <c r="Q463" s="1">
        <v>9.58798742136922E-8</v>
      </c>
      <c r="R463" s="1">
        <v>1.8135758103071899E-7</v>
      </c>
      <c r="S463">
        <v>0.17872136089976501</v>
      </c>
      <c r="T463">
        <v>0.999999999999999</v>
      </c>
      <c r="U463" s="1">
        <f t="shared" si="15"/>
        <v>9.9211964109193258E-8</v>
      </c>
      <c r="V463" s="1">
        <f t="shared" si="14"/>
        <v>5.9764731507753126E-6</v>
      </c>
    </row>
    <row r="464" spans="1:22" x14ac:dyDescent="0.3">
      <c r="A464">
        <v>462</v>
      </c>
      <c r="B464">
        <v>2.15982721382289E-3</v>
      </c>
      <c r="C464">
        <v>0.48325190619470598</v>
      </c>
      <c r="D464">
        <v>0.25603109288244202</v>
      </c>
      <c r="E464">
        <v>3.7968766410136801E-2</v>
      </c>
      <c r="F464">
        <v>2.0086280062031701E-2</v>
      </c>
      <c r="G464" s="1">
        <v>2.4684688516979898E-6</v>
      </c>
      <c r="H464">
        <v>1.0413813705493699E-3</v>
      </c>
      <c r="I464" s="1">
        <v>3.4078465569907E-6</v>
      </c>
      <c r="J464" s="1">
        <v>6.4418171622155903E-6</v>
      </c>
      <c r="K464">
        <v>1.36498636467943E-2</v>
      </c>
      <c r="L464">
        <v>7.2167883078063802E-3</v>
      </c>
      <c r="M464">
        <v>1.07040394796639E-3</v>
      </c>
      <c r="N464" s="1">
        <v>5.6618618141816705E-4</v>
      </c>
      <c r="O464" s="1">
        <v>3.3222427407194599E-9</v>
      </c>
      <c r="P464" s="1">
        <v>7.0989879666967902E-7</v>
      </c>
      <c r="Q464" s="1">
        <v>9.60593832507951E-8</v>
      </c>
      <c r="R464" s="1">
        <v>1.8160502105125599E-7</v>
      </c>
      <c r="S464">
        <v>0.17910402197813199</v>
      </c>
      <c r="T464">
        <v>0.999999999999999</v>
      </c>
      <c r="U464" s="1">
        <f t="shared" si="15"/>
        <v>9.9381625991514559E-8</v>
      </c>
      <c r="V464" s="1">
        <f t="shared" si="14"/>
        <v>5.975697034680205E-6</v>
      </c>
    </row>
    <row r="465" spans="1:22" x14ac:dyDescent="0.3">
      <c r="A465">
        <v>463</v>
      </c>
      <c r="B465">
        <v>2.1551724137930999E-3</v>
      </c>
      <c r="C465">
        <v>0.48286888850926202</v>
      </c>
      <c r="D465">
        <v>0.25595629041302098</v>
      </c>
      <c r="E465">
        <v>3.8020275549661101E-2</v>
      </c>
      <c r="F465">
        <v>2.0123650005935599E-2</v>
      </c>
      <c r="G465" s="1">
        <v>2.4611909675033398E-6</v>
      </c>
      <c r="H465">
        <v>1.03831222033407E-3</v>
      </c>
      <c r="I465" s="1">
        <v>3.4142026901305401E-6</v>
      </c>
      <c r="J465" s="1">
        <v>6.4505862781959798E-6</v>
      </c>
      <c r="K465">
        <v>1.3638986771563799E-2</v>
      </c>
      <c r="L465">
        <v>7.2146813466285103E-3</v>
      </c>
      <c r="M465">
        <v>1.07185553766628E-3</v>
      </c>
      <c r="N465" s="1">
        <v>5.6723960938222196E-4</v>
      </c>
      <c r="O465" s="1">
        <v>3.3124439386457601E-9</v>
      </c>
      <c r="P465" s="1">
        <v>7.0780579221206102E-7</v>
      </c>
      <c r="Q465" s="1">
        <v>9.6238557370443798E-8</v>
      </c>
      <c r="R465" s="1">
        <v>1.81852147655227E-7</v>
      </c>
      <c r="S465">
        <v>0.17948650484766701</v>
      </c>
      <c r="T465">
        <v>1</v>
      </c>
      <c r="U465" s="1">
        <f t="shared" si="15"/>
        <v>9.9551001309089555E-8</v>
      </c>
      <c r="V465" s="1">
        <f t="shared" si="14"/>
        <v>5.9749446589429689E-6</v>
      </c>
    </row>
    <row r="466" spans="1:22" x14ac:dyDescent="0.3">
      <c r="A466">
        <v>464</v>
      </c>
      <c r="B466">
        <v>2.1505376344086E-3</v>
      </c>
      <c r="C466">
        <v>0.48248671461750198</v>
      </c>
      <c r="D466">
        <v>0.25588093738824702</v>
      </c>
      <c r="E466">
        <v>3.8071719590013299E-2</v>
      </c>
      <c r="F466">
        <v>2.0160950150395401E-2</v>
      </c>
      <c r="G466" s="1">
        <v>2.4539487205705398E-6</v>
      </c>
      <c r="H466">
        <v>1.03525809031154E-3</v>
      </c>
      <c r="I466" s="1">
        <v>3.42054697126448E-6</v>
      </c>
      <c r="J466" s="1">
        <v>6.4593443010406201E-6</v>
      </c>
      <c r="K466">
        <v>1.36281340089991E-2</v>
      </c>
      <c r="L466">
        <v>7.2125588260889004E-3</v>
      </c>
      <c r="M466">
        <v>1.07330528973515E-3</v>
      </c>
      <c r="N466" s="1">
        <v>5.6829106742371696E-4</v>
      </c>
      <c r="O466" s="1">
        <v>3.3026931438017902E-9</v>
      </c>
      <c r="P466" s="1">
        <v>7.0572303634030099E-7</v>
      </c>
      <c r="Q466" s="1">
        <v>9.6417396996128206E-8</v>
      </c>
      <c r="R466" s="1">
        <v>1.82098961111995E-7</v>
      </c>
      <c r="S466">
        <v>0.17986880958920201</v>
      </c>
      <c r="T466">
        <v>0.999999999999999</v>
      </c>
      <c r="U466" s="1">
        <f t="shared" si="15"/>
        <v>9.9720090139929993E-8</v>
      </c>
      <c r="V466" s="1">
        <f t="shared" si="14"/>
        <v>5.97421578197495E-6</v>
      </c>
    </row>
    <row r="467" spans="1:22" x14ac:dyDescent="0.3">
      <c r="A467">
        <v>465</v>
      </c>
      <c r="B467">
        <v>2.1459227467811098E-3</v>
      </c>
      <c r="C467">
        <v>0.48210537974582801</v>
      </c>
      <c r="D467">
        <v>0.25580503846858799</v>
      </c>
      <c r="E467">
        <v>3.8123098582141801E-2</v>
      </c>
      <c r="F467">
        <v>2.0198180582947398E-2</v>
      </c>
      <c r="G467" s="1">
        <v>2.4467418569408901E-6</v>
      </c>
      <c r="H467">
        <v>1.0322188734998999E-3</v>
      </c>
      <c r="I467" s="1">
        <v>3.4268794151414699E-6</v>
      </c>
      <c r="J467" s="1">
        <v>6.4680912395502098E-6</v>
      </c>
      <c r="K467">
        <v>1.3617305223722899E-2</v>
      </c>
      <c r="L467">
        <v>7.2104208785781498E-3</v>
      </c>
      <c r="M467">
        <v>1.0747532057137799E-3</v>
      </c>
      <c r="N467" s="1">
        <v>5.6934055806868804E-4</v>
      </c>
      <c r="O467" s="1">
        <v>3.29299001390676E-9</v>
      </c>
      <c r="P467" s="1">
        <v>7.0365045602163501E-7</v>
      </c>
      <c r="Q467" s="1">
        <v>9.6595902553520403E-8</v>
      </c>
      <c r="R467" s="1">
        <v>1.82345461687447E-7</v>
      </c>
      <c r="S467">
        <v>0.18025093628358699</v>
      </c>
      <c r="T467">
        <v>0.999999999999999</v>
      </c>
      <c r="U467" s="1">
        <f t="shared" si="15"/>
        <v>9.9888892567427167E-8</v>
      </c>
      <c r="V467" s="1">
        <f t="shared" si="14"/>
        <v>5.9735101646497866E-6</v>
      </c>
    </row>
    <row r="468" spans="1:22" x14ac:dyDescent="0.3">
      <c r="A468">
        <v>466</v>
      </c>
      <c r="B468">
        <v>2.1413276231263302E-3</v>
      </c>
      <c r="C468">
        <v>0.48172487915371498</v>
      </c>
      <c r="D468">
        <v>0.25572859828063998</v>
      </c>
      <c r="E468">
        <v>3.8174412576382398E-2</v>
      </c>
      <c r="F468">
        <v>2.0235341391614699E-2</v>
      </c>
      <c r="G468" s="1">
        <v>2.4395701250005801E-6</v>
      </c>
      <c r="H468">
        <v>1.0291944639047399E-3</v>
      </c>
      <c r="I468" s="1">
        <v>3.4332000365942501E-6</v>
      </c>
      <c r="J468" s="1">
        <v>6.4768271024203399E-6</v>
      </c>
      <c r="K468">
        <v>1.3606500281263499E-2</v>
      </c>
      <c r="L468">
        <v>7.2082676355068303E-3</v>
      </c>
      <c r="M468">
        <v>1.07619928712298E-3</v>
      </c>
      <c r="N468" s="1">
        <v>5.7038808385560195E-4</v>
      </c>
      <c r="O468" s="1">
        <v>3.2833342098414398E-9</v>
      </c>
      <c r="P468" s="1">
        <v>7.0158797889763998E-7</v>
      </c>
      <c r="Q468" s="1">
        <v>9.6774074470433795E-8</v>
      </c>
      <c r="R468" s="1">
        <v>1.8259164964405399E-7</v>
      </c>
      <c r="S468">
        <v>0.180632885011691</v>
      </c>
      <c r="T468">
        <v>0.999999999999999</v>
      </c>
      <c r="U468" s="1">
        <f t="shared" si="15"/>
        <v>1.0005740868027523E-7</v>
      </c>
      <c r="V468" s="1">
        <f t="shared" si="14"/>
        <v>5.9728275702751049E-6</v>
      </c>
    </row>
    <row r="469" spans="1:22" x14ac:dyDescent="0.3">
      <c r="A469">
        <v>467</v>
      </c>
      <c r="B469">
        <v>2.13675213675213E-3</v>
      </c>
      <c r="C469">
        <v>0.48134520813347298</v>
      </c>
      <c r="D469">
        <v>0.25565162141737702</v>
      </c>
      <c r="E469">
        <v>3.8225661622467398E-2</v>
      </c>
      <c r="F469">
        <v>2.0272432664898199E-2</v>
      </c>
      <c r="G469" s="1">
        <v>2.4324332754544898E-6</v>
      </c>
      <c r="H469">
        <v>1.0261847565080501E-3</v>
      </c>
      <c r="I469" s="1">
        <v>3.43950885053771E-6</v>
      </c>
      <c r="J469" s="1">
        <v>6.48555189824304E-6</v>
      </c>
      <c r="K469">
        <v>1.35957190480485E-2</v>
      </c>
      <c r="L469">
        <v>7.20609922731288E-3</v>
      </c>
      <c r="M469">
        <v>1.0776435354639901E-3</v>
      </c>
      <c r="N469" s="1">
        <v>5.7143364733510304E-4</v>
      </c>
      <c r="O469" s="1">
        <v>3.2737253956127199E-9</v>
      </c>
      <c r="P469" s="1">
        <v>6.9953553327668095E-7</v>
      </c>
      <c r="Q469" s="1">
        <v>9.6951913176780894E-8</v>
      </c>
      <c r="R469" s="1">
        <v>1.82837525240924E-7</v>
      </c>
      <c r="S469">
        <v>0.181014655854393</v>
      </c>
      <c r="T469">
        <v>1</v>
      </c>
      <c r="U469" s="1">
        <f t="shared" si="15"/>
        <v>1.0022563857239362E-7</v>
      </c>
      <c r="V469" s="1">
        <f t="shared" si="14"/>
        <v>5.9721677645645929E-6</v>
      </c>
    </row>
    <row r="470" spans="1:22" x14ac:dyDescent="0.3">
      <c r="A470">
        <v>468</v>
      </c>
      <c r="B470">
        <v>2.1321961620469E-3</v>
      </c>
      <c r="C470">
        <v>0.48096636201001802</v>
      </c>
      <c r="D470">
        <v>0.25557411243838501</v>
      </c>
      <c r="E470">
        <v>3.8276845769535203E-2</v>
      </c>
      <c r="F470">
        <v>2.03094544917665E-2</v>
      </c>
      <c r="G470" s="1">
        <v>2.4253310613002302E-6</v>
      </c>
      <c r="H470">
        <v>1.0231896472572999E-3</v>
      </c>
      <c r="I470" s="1">
        <v>3.4458058719672802E-6</v>
      </c>
      <c r="J470" s="1">
        <v>6.4942656355084101E-6</v>
      </c>
      <c r="K470">
        <v>1.3584961391400001E-2</v>
      </c>
      <c r="L470">
        <v>7.2039157834690804E-3</v>
      </c>
      <c r="M470">
        <v>1.0790859522187301E-3</v>
      </c>
      <c r="N470" s="1">
        <v>5.72477251069786E-4</v>
      </c>
      <c r="O470" s="1">
        <v>3.2641632383187198E-9</v>
      </c>
      <c r="P470" s="1">
        <v>6.9749304812646305E-7</v>
      </c>
      <c r="Q470" s="1">
        <v>9.7129419104533706E-8</v>
      </c>
      <c r="R470" s="1">
        <v>1.8308308873386501E-7</v>
      </c>
      <c r="S470">
        <v>0.18139624889259101</v>
      </c>
      <c r="T470">
        <v>1</v>
      </c>
      <c r="U470" s="1">
        <f t="shared" si="15"/>
        <v>1.0039358234285243E-7</v>
      </c>
      <c r="V470" s="1">
        <f t="shared" si="14"/>
        <v>5.9715305156103628E-6</v>
      </c>
    </row>
    <row r="471" spans="1:22" x14ac:dyDescent="0.3">
      <c r="A471">
        <v>469</v>
      </c>
      <c r="B471">
        <v>2.1276595744680799E-3</v>
      </c>
      <c r="C471">
        <v>0.480588336140643</v>
      </c>
      <c r="D471">
        <v>0.25549607587010797</v>
      </c>
      <c r="E471">
        <v>3.8327965066139898E-2</v>
      </c>
      <c r="F471">
        <v>2.0346406961647301E-2</v>
      </c>
      <c r="G471" s="1">
        <v>2.4182632378026299E-6</v>
      </c>
      <c r="H471">
        <v>1.02020903305471E-3</v>
      </c>
      <c r="I471" s="1">
        <v>3.4520911159573802E-6</v>
      </c>
      <c r="J471" s="1">
        <v>6.5029683226062904E-6</v>
      </c>
      <c r="K471">
        <v>1.35742271795289E-2</v>
      </c>
      <c r="L471">
        <v>7.2017174324903403E-3</v>
      </c>
      <c r="M471">
        <v>1.08052653885018E-3</v>
      </c>
      <c r="N471" s="1">
        <v>5.73518897633954E-4</v>
      </c>
      <c r="O471" s="1">
        <v>3.2546474081143098E-9</v>
      </c>
      <c r="P471" s="1">
        <v>6.9546045306668199E-7</v>
      </c>
      <c r="Q471" s="1">
        <v>9.7306592687683102E-8</v>
      </c>
      <c r="R471" s="1">
        <v>1.83328340375432E-7</v>
      </c>
      <c r="S471">
        <v>0.18177766420719199</v>
      </c>
      <c r="T471">
        <v>0.999999999999999</v>
      </c>
      <c r="U471" s="1">
        <f t="shared" si="15"/>
        <v>1.0056124009579741E-7</v>
      </c>
      <c r="V471" s="1">
        <f t="shared" si="14"/>
        <v>5.9709155938558074E-6</v>
      </c>
    </row>
    <row r="472" spans="1:22" x14ac:dyDescent="0.3">
      <c r="A472">
        <v>470</v>
      </c>
      <c r="B472">
        <v>2.1231422505307799E-3</v>
      </c>
      <c r="C472">
        <v>0.48021112591479298</v>
      </c>
      <c r="D472">
        <v>0.25541751620608</v>
      </c>
      <c r="E472">
        <v>3.8379019560260401E-2</v>
      </c>
      <c r="F472">
        <v>2.0383290164417801E-2</v>
      </c>
      <c r="G472" s="1">
        <v>2.4112295624685102E-6</v>
      </c>
      <c r="H472">
        <v>1.01724281174662E-3</v>
      </c>
      <c r="I472" s="1">
        <v>3.45836459765982E-6</v>
      </c>
      <c r="J472" s="1">
        <v>6.5116599678277401E-6</v>
      </c>
      <c r="K472">
        <v>1.3563516281529299E-2</v>
      </c>
      <c r="L472">
        <v>7.1995043019410397E-3</v>
      </c>
      <c r="M472">
        <v>1.0819652968026799E-3</v>
      </c>
      <c r="N472" s="1">
        <v>5.7455858961339399E-4</v>
      </c>
      <c r="O472" s="1">
        <v>3.2451775781770698E-9</v>
      </c>
      <c r="P472" s="1">
        <v>6.93437678361772E-7</v>
      </c>
      <c r="Q472" s="1">
        <v>9.7483434362199096E-8</v>
      </c>
      <c r="R472" s="1">
        <v>1.8357328041498599E-7</v>
      </c>
      <c r="S472">
        <v>0.18215890187911599</v>
      </c>
      <c r="T472">
        <v>1</v>
      </c>
      <c r="U472" s="1">
        <f t="shared" si="15"/>
        <v>1.0072861194037617E-7</v>
      </c>
      <c r="V472" s="1">
        <f t="shared" si="14"/>
        <v>5.9703227720687065E-6</v>
      </c>
    </row>
    <row r="473" spans="1:22" x14ac:dyDescent="0.3">
      <c r="A473">
        <v>471</v>
      </c>
      <c r="B473">
        <v>2.1186440677966102E-3</v>
      </c>
      <c r="C473">
        <v>0.47983472675383199</v>
      </c>
      <c r="D473">
        <v>0.25533843790716398</v>
      </c>
      <c r="E473">
        <v>3.8430009299309398E-2</v>
      </c>
      <c r="F473">
        <v>2.04201041903956E-2</v>
      </c>
      <c r="G473" s="1">
        <v>2.4042297950217399E-6</v>
      </c>
      <c r="H473">
        <v>1.0142908821129701E-3</v>
      </c>
      <c r="I473" s="1">
        <v>3.46462633230224E-6</v>
      </c>
      <c r="J473" s="1">
        <v>6.5203405793667E-6</v>
      </c>
      <c r="K473">
        <v>1.35528285673735E-2</v>
      </c>
      <c r="L473">
        <v>7.1972765184421502E-3</v>
      </c>
      <c r="M473">
        <v>1.0834022275022399E-3</v>
      </c>
      <c r="N473" s="1">
        <v>5.7559632960513404E-4</v>
      </c>
      <c r="O473" s="1">
        <v>3.23575342467375E-9</v>
      </c>
      <c r="P473" s="1">
        <v>6.9142465491374095E-7</v>
      </c>
      <c r="Q473" s="1">
        <v>9.7659944565991595E-8</v>
      </c>
      <c r="R473" s="1">
        <v>1.83817909098748E-7</v>
      </c>
      <c r="S473">
        <v>0.18253996198929201</v>
      </c>
      <c r="T473">
        <v>0.999999999999999</v>
      </c>
      <c r="U473" s="1">
        <f t="shared" si="15"/>
        <v>1.0089569799066535E-7</v>
      </c>
      <c r="V473" s="1">
        <f t="shared" si="14"/>
        <v>5.9697518253146457E-6</v>
      </c>
    </row>
    <row r="474" spans="1:22" x14ac:dyDescent="0.3">
      <c r="A474">
        <v>472</v>
      </c>
      <c r="B474">
        <v>2.1141649048625698E-3</v>
      </c>
      <c r="C474">
        <v>0.47945913411082802</v>
      </c>
      <c r="D474">
        <v>0.255258845401787</v>
      </c>
      <c r="E474">
        <v>3.84809343301429E-2</v>
      </c>
      <c r="F474">
        <v>2.04568491303301E-2</v>
      </c>
      <c r="G474" s="1">
        <v>2.3972636973787099E-6</v>
      </c>
      <c r="H474">
        <v>1.01135314385702E-3</v>
      </c>
      <c r="I474" s="1">
        <v>3.4708763351866199E-6</v>
      </c>
      <c r="J474" s="1">
        <v>6.5290101653214804E-6</v>
      </c>
      <c r="K474">
        <v>1.35421639079063E-2</v>
      </c>
      <c r="L474">
        <v>7.1950342076785101E-3</v>
      </c>
      <c r="M474">
        <v>1.0848373323568601E-3</v>
      </c>
      <c r="N474" s="1">
        <v>5.7663212021722896E-4</v>
      </c>
      <c r="O474" s="1">
        <v>3.2263746267271098E-9</v>
      </c>
      <c r="P474" s="1">
        <v>6.89421314255109E-7</v>
      </c>
      <c r="Q474" s="1">
        <v>9.7836123738871498E-8</v>
      </c>
      <c r="R474" s="1">
        <v>1.8406222666985099E-7</v>
      </c>
      <c r="S474">
        <v>0.18292084461865701</v>
      </c>
      <c r="T474">
        <v>1</v>
      </c>
      <c r="U474" s="1">
        <f t="shared" si="15"/>
        <v>1.0106249836559861E-7</v>
      </c>
      <c r="V474" s="1">
        <f t="shared" si="14"/>
        <v>5.9692025309309282E-6</v>
      </c>
    </row>
    <row r="475" spans="1:22" x14ac:dyDescent="0.3">
      <c r="A475">
        <v>473</v>
      </c>
      <c r="B475">
        <v>2.1097046413502099E-3</v>
      </c>
      <c r="C475">
        <v>0.47908434347031797</v>
      </c>
      <c r="D475">
        <v>0.255178743086171</v>
      </c>
      <c r="E475">
        <v>3.85317946990687E-2</v>
      </c>
      <c r="F475">
        <v>2.0493525075393201E-2</v>
      </c>
      <c r="G475" s="1">
        <v>2.3903310336240499E-6</v>
      </c>
      <c r="H475">
        <v>1.0084294975950701E-3</v>
      </c>
      <c r="I475" s="1">
        <v>3.4771146216877202E-6</v>
      </c>
      <c r="J475" s="1">
        <v>6.5376687336962798E-6</v>
      </c>
      <c r="K475">
        <v>1.35315221748396E-2</v>
      </c>
      <c r="L475">
        <v>7.1927774944057898E-3</v>
      </c>
      <c r="M475">
        <v>1.0862706127568399E-3</v>
      </c>
      <c r="N475" s="1">
        <v>5.7766596406852704E-4</v>
      </c>
      <c r="O475" s="1">
        <v>3.2170408663832101E-9</v>
      </c>
      <c r="P475" s="1">
        <v>6.8742758854192596E-7</v>
      </c>
      <c r="Q475" s="1">
        <v>9.8011972322511999E-8</v>
      </c>
      <c r="R475" s="1">
        <v>1.84306233368392E-7</v>
      </c>
      <c r="S475">
        <v>0.183301549848158</v>
      </c>
      <c r="T475">
        <v>0.999999999999999</v>
      </c>
      <c r="U475" s="1">
        <f t="shared" si="15"/>
        <v>1.0122901318889521E-7</v>
      </c>
      <c r="V475" s="1">
        <f t="shared" si="14"/>
        <v>5.9686746685006652E-6</v>
      </c>
    </row>
    <row r="476" spans="1:22" x14ac:dyDescent="0.3">
      <c r="A476">
        <v>474</v>
      </c>
      <c r="B476">
        <v>2.1052631578947299E-3</v>
      </c>
      <c r="C476">
        <v>0.478710350348098</v>
      </c>
      <c r="D476">
        <v>0.25509813532456099</v>
      </c>
      <c r="E476">
        <v>3.8582590451855699E-2</v>
      </c>
      <c r="F476">
        <v>2.0530132117171002E-2</v>
      </c>
      <c r="G476" s="1">
        <v>2.38343156998669E-6</v>
      </c>
      <c r="H476">
        <v>1.00551984484645E-3</v>
      </c>
      <c r="I476" s="1">
        <v>3.4833412072516402E-6</v>
      </c>
      <c r="J476" s="1">
        <v>6.5463162924027901E-6</v>
      </c>
      <c r="K476">
        <v>1.35209032407473E-2</v>
      </c>
      <c r="L476">
        <v>7.1905065024576399E-3</v>
      </c>
      <c r="M476">
        <v>1.08770207007506E-3</v>
      </c>
      <c r="N476" s="1">
        <v>5.7869786378844797E-4</v>
      </c>
      <c r="O476" s="1">
        <v>3.2077518285791199E-9</v>
      </c>
      <c r="P476" s="1">
        <v>6.8544341054689599E-7</v>
      </c>
      <c r="Q476" s="1">
        <v>9.8187490760410496E-8</v>
      </c>
      <c r="R476" s="1">
        <v>1.8454992943148499E-7</v>
      </c>
      <c r="S476">
        <v>0.18368207775874501</v>
      </c>
      <c r="T476">
        <v>0.999999999999999</v>
      </c>
      <c r="U476" s="1">
        <f t="shared" si="15"/>
        <v>1.0139524258898962E-7</v>
      </c>
      <c r="V476" s="1">
        <f t="shared" si="14"/>
        <v>5.96816801982732E-6</v>
      </c>
    </row>
    <row r="477" spans="1:22" x14ac:dyDescent="0.3">
      <c r="A477">
        <v>475</v>
      </c>
      <c r="B477">
        <v>2.1008403361344498E-3</v>
      </c>
      <c r="C477">
        <v>0.47833715029099499</v>
      </c>
      <c r="D477">
        <v>0.255017026449463</v>
      </c>
      <c r="E477">
        <v>3.8633321633742002E-2</v>
      </c>
      <c r="F477">
        <v>2.05666703476544E-2</v>
      </c>
      <c r="G477" s="1">
        <v>2.3765650748162598E-6</v>
      </c>
      <c r="H477">
        <v>1.0026240880234899E-3</v>
      </c>
      <c r="I477" s="1">
        <v>3.4895561073942698E-6</v>
      </c>
      <c r="J477" s="1">
        <v>6.5549528492615302E-6</v>
      </c>
      <c r="K477">
        <v>1.3510306979059699E-2</v>
      </c>
      <c r="L477">
        <v>7.1882213547526099E-3</v>
      </c>
      <c r="M477">
        <v>1.08913170566733E-3</v>
      </c>
      <c r="N477" s="1">
        <v>5.7972782201676503E-4</v>
      </c>
      <c r="O477" s="1">
        <v>3.1985072011110701E-9</v>
      </c>
      <c r="P477" s="1">
        <v>6.8346871365256997E-7</v>
      </c>
      <c r="Q477" s="1">
        <v>9.8362679497851297E-8</v>
      </c>
      <c r="R477" s="1">
        <v>1.8479331509331001E-7</v>
      </c>
      <c r="S477">
        <v>0.18406242843137599</v>
      </c>
      <c r="T477">
        <v>0.999999999999999</v>
      </c>
      <c r="U477" s="1">
        <f t="shared" si="15"/>
        <v>1.0156118669896237E-7</v>
      </c>
      <c r="V477" s="1">
        <f t="shared" si="14"/>
        <v>5.9676823689094924E-6</v>
      </c>
    </row>
    <row r="478" spans="1:22" x14ac:dyDescent="0.3">
      <c r="A478">
        <v>476</v>
      </c>
      <c r="B478">
        <v>2.0964360587002002E-3</v>
      </c>
      <c r="C478">
        <v>0.47796473887665297</v>
      </c>
      <c r="D478">
        <v>0.25493542076186299</v>
      </c>
      <c r="E478">
        <v>3.8683988289444401E-2</v>
      </c>
      <c r="F478">
        <v>2.0603139859231699E-2</v>
      </c>
      <c r="G478" s="1">
        <v>2.3697313185597099E-6</v>
      </c>
      <c r="H478" s="1">
        <v>9.997421304217941E-4</v>
      </c>
      <c r="I478" s="1">
        <v>3.4957593376999002E-6</v>
      </c>
      <c r="J478" s="1">
        <v>6.5635784120035103E-6</v>
      </c>
      <c r="K478">
        <v>1.3499733264058299E-2</v>
      </c>
      <c r="L478">
        <v>7.1859221733010497E-3</v>
      </c>
      <c r="M478">
        <v>1.0905595208726101E-3</v>
      </c>
      <c r="N478" s="1">
        <v>5.8075584140338703E-4</v>
      </c>
      <c r="O478" s="1">
        <v>3.1893066746029998E-9</v>
      </c>
      <c r="P478" s="1">
        <v>6.8150343184464899E-7</v>
      </c>
      <c r="Q478" s="1">
        <v>9.8537538981867897E-8</v>
      </c>
      <c r="R478" s="1">
        <v>1.8503639058516599E-7</v>
      </c>
      <c r="S478">
        <v>0.18444260194701301</v>
      </c>
      <c r="T478">
        <v>1</v>
      </c>
      <c r="U478" s="1">
        <f t="shared" si="15"/>
        <v>1.0172684565647089E-7</v>
      </c>
      <c r="V478" s="1">
        <f t="shared" si="14"/>
        <v>5.9672175019160806E-6</v>
      </c>
    </row>
    <row r="479" spans="1:22" x14ac:dyDescent="0.3">
      <c r="A479">
        <v>477</v>
      </c>
      <c r="B479">
        <v>2.0920502092050199E-3</v>
      </c>
      <c r="C479">
        <v>0.47759311171331498</v>
      </c>
      <c r="D479">
        <v>0.25485332253145498</v>
      </c>
      <c r="E479">
        <v>3.8734590463166199E-2</v>
      </c>
      <c r="F479">
        <v>2.0639540744678799E-2</v>
      </c>
      <c r="G479" s="1">
        <v>2.3629300737383201E-6</v>
      </c>
      <c r="H479" s="1">
        <v>9.9687387621044199E-4</v>
      </c>
      <c r="I479" s="1">
        <v>3.5019509138196901E-6</v>
      </c>
      <c r="J479" s="1">
        <v>6.5721929882715197E-6</v>
      </c>
      <c r="K479">
        <v>1.3489181970870401E-2</v>
      </c>
      <c r="L479">
        <v>7.1836090792119804E-3</v>
      </c>
      <c r="M479">
        <v>1.09198551701338E-3</v>
      </c>
      <c r="N479" s="1">
        <v>5.81781924608136E-4</v>
      </c>
      <c r="O479" s="1">
        <v>3.1801499424754498E-9</v>
      </c>
      <c r="P479" s="1">
        <v>6.79547499705357E-7</v>
      </c>
      <c r="Q479" s="1">
        <v>9.8712069661205899E-8</v>
      </c>
      <c r="R479" s="1">
        <v>1.85279156135518E-7</v>
      </c>
      <c r="S479">
        <v>0.18482259838661899</v>
      </c>
      <c r="T479">
        <v>1</v>
      </c>
      <c r="U479" s="1">
        <f t="shared" si="15"/>
        <v>1.0189221960368134E-7</v>
      </c>
      <c r="V479" s="1">
        <f t="shared" si="14"/>
        <v>5.9667732071616919E-6</v>
      </c>
    </row>
    <row r="480" spans="1:22" x14ac:dyDescent="0.3">
      <c r="A480">
        <v>478</v>
      </c>
      <c r="B480">
        <v>2.0876826722338198E-3</v>
      </c>
      <c r="C480">
        <v>0.47722226443960297</v>
      </c>
      <c r="D480">
        <v>0.254770735996868</v>
      </c>
      <c r="E480">
        <v>3.8785128198606002E-2</v>
      </c>
      <c r="F480">
        <v>2.0675873097151898E-2</v>
      </c>
      <c r="G480" s="1">
        <v>2.3561611149249602E-6</v>
      </c>
      <c r="H480" s="1">
        <v>9.9401923042249994E-4</v>
      </c>
      <c r="I480" s="1">
        <v>3.5081308514703601E-6</v>
      </c>
      <c r="J480" s="1">
        <v>6.5807965856216904E-6</v>
      </c>
      <c r="K480">
        <v>1.3478652975464E-2</v>
      </c>
      <c r="L480">
        <v>7.1812821926999296E-3</v>
      </c>
      <c r="M480">
        <v>1.0934096953958701E-3</v>
      </c>
      <c r="N480" s="1">
        <v>5.8280607430054201E-4</v>
      </c>
      <c r="O480" s="1">
        <v>3.1710367009149801E-9</v>
      </c>
      <c r="P480" s="1">
        <v>6.77600852406898E-7</v>
      </c>
      <c r="Q480" s="1">
        <v>9.8886271986287195E-8</v>
      </c>
      <c r="R480" s="1">
        <v>1.85521611970045E-7</v>
      </c>
      <c r="S480">
        <v>0.18520241783116201</v>
      </c>
      <c r="T480">
        <v>0.999999999999999</v>
      </c>
      <c r="U480" s="1">
        <f t="shared" si="15"/>
        <v>1.0205730868720218E-7</v>
      </c>
      <c r="V480" s="1">
        <f t="shared" si="14"/>
        <v>5.9663492750825223E-6</v>
      </c>
    </row>
    <row r="481" spans="1:22" x14ac:dyDescent="0.3">
      <c r="A481">
        <v>479</v>
      </c>
      <c r="B481">
        <v>2.0833333333333298E-3</v>
      </c>
      <c r="C481">
        <v>0.47685219272431301</v>
      </c>
      <c r="D481">
        <v>0.25468766536588799</v>
      </c>
      <c r="E481">
        <v>3.8835601538966098E-2</v>
      </c>
      <c r="F481">
        <v>2.0712137010178901E-2</v>
      </c>
      <c r="G481" s="1">
        <v>2.3494242187216499E-6</v>
      </c>
      <c r="H481" s="1">
        <v>9.9117809894554501E-4</v>
      </c>
      <c r="I481" s="1">
        <v>3.5142991664326599E-6</v>
      </c>
      <c r="J481" s="1">
        <v>6.5893892115248698E-6</v>
      </c>
      <c r="K481">
        <v>1.3468146154642299E-2</v>
      </c>
      <c r="L481">
        <v>7.1789416330916402E-3</v>
      </c>
      <c r="M481">
        <v>1.0948320573103501E-3</v>
      </c>
      <c r="N481" s="1">
        <v>5.8382829315962797E-4</v>
      </c>
      <c r="O481" s="1">
        <v>3.16196664884388E-9</v>
      </c>
      <c r="P481" s="1">
        <v>6.7566342570501997E-7</v>
      </c>
      <c r="Q481" s="1">
        <v>9.9060146409173402E-8</v>
      </c>
      <c r="R481" s="1">
        <v>1.8576375831169501E-7</v>
      </c>
      <c r="S481">
        <v>0.18558206036160799</v>
      </c>
      <c r="T481">
        <v>0.999999999999999</v>
      </c>
      <c r="U481" s="1">
        <f t="shared" si="15"/>
        <v>1.0222211305801728E-7</v>
      </c>
      <c r="V481" s="1">
        <f t="shared" si="14"/>
        <v>5.965945498212327E-6</v>
      </c>
    </row>
    <row r="482" spans="1:22" x14ac:dyDescent="0.3">
      <c r="A482">
        <v>480</v>
      </c>
      <c r="B482">
        <v>2.07900207900207E-3</v>
      </c>
      <c r="C482">
        <v>0.476482892266197</v>
      </c>
      <c r="D482">
        <v>0.25460411481567902</v>
      </c>
      <c r="E482">
        <v>3.8886010526960703E-2</v>
      </c>
      <c r="F482">
        <v>2.07483325776508E-2</v>
      </c>
      <c r="G482" s="1">
        <v>2.34271916373743E-6</v>
      </c>
      <c r="H482" s="1">
        <v>9.8835038851233497E-4</v>
      </c>
      <c r="I482" s="1">
        <v>3.5204558745500499E-6</v>
      </c>
      <c r="J482" s="1">
        <v>6.5979708733680399E-6</v>
      </c>
      <c r="K482">
        <v>1.3457661386038501E-2</v>
      </c>
      <c r="L482">
        <v>7.17658751883279E-3</v>
      </c>
      <c r="M482">
        <v>1.0962526040314399E-3</v>
      </c>
      <c r="N482" s="1">
        <v>5.8484858387370298E-4</v>
      </c>
      <c r="O482" s="1">
        <v>3.15293948789029E-9</v>
      </c>
      <c r="P482" s="1">
        <v>6.7373515593262599E-7</v>
      </c>
      <c r="Q482" s="1">
        <v>9.9233693383530297E-8</v>
      </c>
      <c r="R482" s="1">
        <v>1.8600559538072399E-7</v>
      </c>
      <c r="S482">
        <v>0.18596152605892599</v>
      </c>
      <c r="T482">
        <v>0.999999999999999</v>
      </c>
      <c r="U482" s="1">
        <f t="shared" si="15"/>
        <v>1.0238663287142059E-7</v>
      </c>
      <c r="V482" s="1">
        <f t="shared" si="14"/>
        <v>5.9655616711589005E-6</v>
      </c>
    </row>
    <row r="483" spans="1:22" x14ac:dyDescent="0.3">
      <c r="A483">
        <v>481</v>
      </c>
      <c r="B483">
        <v>2.0746887966804901E-3</v>
      </c>
      <c r="C483">
        <v>0.47611435879375102</v>
      </c>
      <c r="D483">
        <v>0.25452008849300101</v>
      </c>
      <c r="E483">
        <v>3.8936355204823803E-2</v>
      </c>
      <c r="F483">
        <v>2.0784459893814299E-2</v>
      </c>
      <c r="G483" s="1">
        <v>2.33604573056644E-6</v>
      </c>
      <c r="H483" s="1">
        <v>9.855360066916021E-4</v>
      </c>
      <c r="I483" s="1">
        <v>3.5266009917272902E-6</v>
      </c>
      <c r="J483" s="1">
        <v>6.60654157845573E-6</v>
      </c>
      <c r="K483">
        <v>1.34471985481107E-2</v>
      </c>
      <c r="L483">
        <v>7.1742199674945601E-3</v>
      </c>
      <c r="M483">
        <v>1.09767133681837E-3</v>
      </c>
      <c r="N483" s="1">
        <v>5.8586694914015004E-4</v>
      </c>
      <c r="O483" s="1">
        <v>3.1439549223587102E-9</v>
      </c>
      <c r="P483" s="1">
        <v>6.7181597999349798E-7</v>
      </c>
      <c r="Q483" s="1">
        <v>9.9406913364592402E-8</v>
      </c>
      <c r="R483" s="1">
        <v>1.8624712339474799E-7</v>
      </c>
      <c r="S483">
        <v>0.18634081500408201</v>
      </c>
      <c r="T483">
        <v>1</v>
      </c>
      <c r="U483" s="1">
        <f t="shared" si="15"/>
        <v>1.0255086828695111E-7</v>
      </c>
      <c r="V483" s="1">
        <f t="shared" si="14"/>
        <v>5.9651975905806818E-6</v>
      </c>
    </row>
    <row r="484" spans="1:22" x14ac:dyDescent="0.3">
      <c r="A484">
        <v>482</v>
      </c>
      <c r="B484">
        <v>2.0703933747412001E-3</v>
      </c>
      <c r="C484">
        <v>0.47574658806500603</v>
      </c>
      <c r="D484">
        <v>0.25443559051442699</v>
      </c>
      <c r="E484">
        <v>3.8986635614317797E-2</v>
      </c>
      <c r="F484">
        <v>2.08205190532635E-2</v>
      </c>
      <c r="G484" s="1">
        <v>2.3294037017663699E-6</v>
      </c>
      <c r="H484" s="1">
        <v>9.8273486187896802E-4</v>
      </c>
      <c r="I484" s="1">
        <v>3.5327345339291002E-6</v>
      </c>
      <c r="J484" s="1">
        <v>6.6151013340113498E-6</v>
      </c>
      <c r="K484">
        <v>1.34367575201365E-2</v>
      </c>
      <c r="L484">
        <v>7.1718390957802398E-3</v>
      </c>
      <c r="M484">
        <v>1.09908825691523E-3</v>
      </c>
      <c r="N484" s="1">
        <v>5.8688339166522799E-4</v>
      </c>
      <c r="O484" s="1">
        <v>3.1350126592009201E-9</v>
      </c>
      <c r="P484" s="1">
        <v>6.6990583535608198E-7</v>
      </c>
      <c r="Q484" s="1">
        <v>9.9579806809127806E-8</v>
      </c>
      <c r="R484" s="1">
        <v>1.8648834256878701E-7</v>
      </c>
      <c r="S484">
        <v>0.18671992727804201</v>
      </c>
      <c r="T484">
        <v>1</v>
      </c>
      <c r="U484" s="1">
        <f t="shared" si="15"/>
        <v>1.0271481946832872E-7</v>
      </c>
      <c r="V484" s="1">
        <f t="shared" si="14"/>
        <v>5.9648530551637991E-6</v>
      </c>
    </row>
    <row r="485" spans="1:22" x14ac:dyDescent="0.3">
      <c r="A485">
        <v>483</v>
      </c>
      <c r="B485">
        <v>2.0661157024793298E-3</v>
      </c>
      <c r="C485">
        <v>0.47537957586732299</v>
      </c>
      <c r="D485">
        <v>0.25435062496656602</v>
      </c>
      <c r="E485">
        <v>3.9036851796740803E-2</v>
      </c>
      <c r="F485">
        <v>2.0856510150932098E-2</v>
      </c>
      <c r="G485" s="1">
        <v>2.3227928618371602E-6</v>
      </c>
      <c r="H485" s="1">
        <v>9.7994686328796801E-4</v>
      </c>
      <c r="I485" s="1">
        <v>3.5388565171788E-6</v>
      </c>
      <c r="J485" s="1">
        <v>6.6236501471786201E-6</v>
      </c>
      <c r="K485">
        <v>1.3426338182207899E-2</v>
      </c>
      <c r="L485">
        <v>7.1694450195318197E-3</v>
      </c>
      <c r="M485">
        <v>1.1005033655512701E-3</v>
      </c>
      <c r="N485" s="1">
        <v>5.8789791416387002E-4</v>
      </c>
      <c r="O485" s="1">
        <v>3.1261124079871799E-9</v>
      </c>
      <c r="P485" s="1">
        <v>6.6800466004735895E-7</v>
      </c>
      <c r="Q485" s="1">
        <v>9.9752374175404495E-8</v>
      </c>
      <c r="R485" s="1">
        <v>1.8672925311531501E-7</v>
      </c>
      <c r="S485">
        <v>0.187098862961768</v>
      </c>
      <c r="T485">
        <v>1</v>
      </c>
      <c r="U485" s="1">
        <f t="shared" si="15"/>
        <v>1.0287848658339167E-7</v>
      </c>
      <c r="V485" s="1">
        <f t="shared" si="14"/>
        <v>5.964527865599352E-6</v>
      </c>
    </row>
    <row r="486" spans="1:22" x14ac:dyDescent="0.3">
      <c r="A486">
        <v>484</v>
      </c>
      <c r="B486">
        <v>2.0618556701030898E-3</v>
      </c>
      <c r="C486">
        <v>0.47501331801718599</v>
      </c>
      <c r="D486">
        <v>0.254265195906272</v>
      </c>
      <c r="E486">
        <v>3.9087003792935303E-2</v>
      </c>
      <c r="F486">
        <v>2.0892433282085499E-2</v>
      </c>
      <c r="G486" s="1">
        <v>2.3162129971999099E-6</v>
      </c>
      <c r="H486" s="1">
        <v>9.771719209411959E-4</v>
      </c>
      <c r="I486" s="1">
        <v>3.54496695755696E-6</v>
      </c>
      <c r="J486" s="1">
        <v>6.6321880250228198E-6</v>
      </c>
      <c r="K486">
        <v>1.3415940415226301E-2</v>
      </c>
      <c r="L486">
        <v>7.1670378537363596E-3</v>
      </c>
      <c r="M486">
        <v>1.10191666394114E-3</v>
      </c>
      <c r="N486" s="1">
        <v>5.8891051935947404E-4</v>
      </c>
      <c r="O486" s="1">
        <v>3.1172538808779299E-9</v>
      </c>
      <c r="P486" s="1">
        <v>6.66112392646802E-7</v>
      </c>
      <c r="Q486" s="1">
        <v>9.9924615923154894E-8</v>
      </c>
      <c r="R486" s="1">
        <v>1.86969855244298E-7</v>
      </c>
      <c r="S486">
        <v>0.18747762213621899</v>
      </c>
      <c r="T486">
        <v>1</v>
      </c>
      <c r="U486" s="1">
        <f t="shared" si="15"/>
        <v>1.0304186980403282E-7</v>
      </c>
      <c r="V486" s="1">
        <f t="shared" si="14"/>
        <v>5.9642218245609026E-6</v>
      </c>
    </row>
    <row r="487" spans="1:22" x14ac:dyDescent="0.3">
      <c r="A487">
        <v>485</v>
      </c>
      <c r="B487">
        <v>2.05761316872428E-3</v>
      </c>
      <c r="C487">
        <v>0.47464781035999198</v>
      </c>
      <c r="D487">
        <v>0.25417930736085698</v>
      </c>
      <c r="E487">
        <v>3.9137091643294999E-2</v>
      </c>
      <c r="F487">
        <v>2.09282885423131E-2</v>
      </c>
      <c r="G487" s="1">
        <v>2.3096638961761299E-6</v>
      </c>
      <c r="H487" s="1">
        <v>9.7440994566154199E-4</v>
      </c>
      <c r="I487" s="1">
        <v>3.5510658712001299E-6</v>
      </c>
      <c r="J487" s="1">
        <v>6.6407149745322197E-6</v>
      </c>
      <c r="K487">
        <v>1.34055641008969E-2</v>
      </c>
      <c r="L487">
        <v>7.16461771253244E-3</v>
      </c>
      <c r="M487">
        <v>1.1033281532851699E-3</v>
      </c>
      <c r="N487" s="1">
        <v>5.89921209983718E-4</v>
      </c>
      <c r="O487" s="1">
        <v>3.1084367925956601E-9</v>
      </c>
      <c r="P487" s="1">
        <v>6.6422897228038304E-7</v>
      </c>
      <c r="Q487" s="1">
        <v>1.00096532513543E-7</v>
      </c>
      <c r="R487" s="1">
        <v>1.8721014916324599E-7</v>
      </c>
      <c r="S487">
        <v>0.187856204882349</v>
      </c>
      <c r="T487">
        <v>0.999999999999999</v>
      </c>
      <c r="U487" s="1">
        <f t="shared" si="15"/>
        <v>1.0320496930613865E-7</v>
      </c>
      <c r="V487" s="1">
        <f t="shared" si="14"/>
        <v>5.9639347366823981E-6</v>
      </c>
    </row>
    <row r="488" spans="1:22" x14ac:dyDescent="0.3">
      <c r="A488">
        <v>486</v>
      </c>
      <c r="B488">
        <v>2.05338809034907E-3</v>
      </c>
      <c r="C488">
        <v>0.474283048769853</v>
      </c>
      <c r="D488">
        <v>0.254092963328307</v>
      </c>
      <c r="E488">
        <v>3.9187115387773697E-2</v>
      </c>
      <c r="F488">
        <v>2.0964076027521001E-2</v>
      </c>
      <c r="G488" s="1">
        <v>2.3031453489672301E-6</v>
      </c>
      <c r="H488" s="1">
        <v>9.7166084906357797E-4</v>
      </c>
      <c r="I488" s="1">
        <v>3.5571532742995101E-6</v>
      </c>
      <c r="J488" s="1">
        <v>6.64923100261936E-6</v>
      </c>
      <c r="K488">
        <v>1.3395209121724099E-2</v>
      </c>
      <c r="L488">
        <v>7.1621847092165503E-3</v>
      </c>
      <c r="M488">
        <v>1.1047378347696099E-3</v>
      </c>
      <c r="N488" s="1">
        <v>5.9092998877635498E-4</v>
      </c>
      <c r="O488" s="1">
        <v>3.0996608603973698E-9</v>
      </c>
      <c r="P488" s="1">
        <v>6.6235433861469505E-7</v>
      </c>
      <c r="Q488" s="1">
        <v>1.00268124409131E-7</v>
      </c>
      <c r="R488" s="1">
        <v>1.8745013507725201E-7</v>
      </c>
      <c r="S488">
        <v>0.18823461128110799</v>
      </c>
      <c r="T488">
        <v>0.999999999999998</v>
      </c>
      <c r="U488" s="1">
        <f t="shared" si="15"/>
        <v>1.0336778526952838E-7</v>
      </c>
      <c r="V488" s="1">
        <f t="shared" si="14"/>
        <v>5.9636664085362687E-6</v>
      </c>
    </row>
    <row r="489" spans="1:22" x14ac:dyDescent="0.3">
      <c r="A489">
        <v>487</v>
      </c>
      <c r="B489">
        <v>2.04918032786885E-3</v>
      </c>
      <c r="C489">
        <v>0.47391902914939199</v>
      </c>
      <c r="D489">
        <v>0.25400616777749102</v>
      </c>
      <c r="E489">
        <v>3.9237075065891698E-2</v>
      </c>
      <c r="F489">
        <v>2.0999795833924001E-2</v>
      </c>
      <c r="G489" s="1">
        <v>2.29665714763426E-6</v>
      </c>
      <c r="H489" s="1">
        <v>9.6892454354500796E-4</v>
      </c>
      <c r="I489" s="1">
        <v>3.5632291830996798E-6</v>
      </c>
      <c r="J489" s="1">
        <v>6.6577361161222996E-6</v>
      </c>
      <c r="K489">
        <v>1.3384875361005801E-2</v>
      </c>
      <c r="L489">
        <v>7.1597389562493901E-3</v>
      </c>
      <c r="M489">
        <v>1.10614570956692E-3</v>
      </c>
      <c r="N489" s="1">
        <v>5.9193685848502302E-4</v>
      </c>
      <c r="O489" s="1">
        <v>3.0909258040472E-9</v>
      </c>
      <c r="P489" s="1">
        <v>6.6048843185111303E-7</v>
      </c>
      <c r="Q489" s="1">
        <v>1.00439392073846E-7</v>
      </c>
      <c r="R489" s="1">
        <v>1.8768981318903599E-7</v>
      </c>
      <c r="S489">
        <v>0.18861284141343801</v>
      </c>
      <c r="T489">
        <v>0.999999999999999</v>
      </c>
      <c r="U489" s="1">
        <f t="shared" si="15"/>
        <v>1.035303178778932E-7</v>
      </c>
      <c r="V489" s="1">
        <f t="shared" si="14"/>
        <v>5.9634166486118328E-6</v>
      </c>
    </row>
    <row r="490" spans="1:22" x14ac:dyDescent="0.3">
      <c r="A490">
        <v>488</v>
      </c>
      <c r="B490">
        <v>2.0449897750511202E-3</v>
      </c>
      <c r="C490">
        <v>0.47355574742953799</v>
      </c>
      <c r="D490">
        <v>0.25391892464836602</v>
      </c>
      <c r="E490">
        <v>3.9286970716744002E-2</v>
      </c>
      <c r="F490">
        <v>2.1035448058038898E-2</v>
      </c>
      <c r="G490" s="1">
        <v>2.2901990860778999E-6</v>
      </c>
      <c r="H490" s="1">
        <v>9.6620094227826102E-4</v>
      </c>
      <c r="I490" s="1">
        <v>3.5692936138973398E-6</v>
      </c>
      <c r="J490" s="1">
        <v>6.6662303218059696E-6</v>
      </c>
      <c r="K490">
        <v>1.3374562702828901E-2</v>
      </c>
      <c r="L490">
        <v>7.1572805652620596E-3</v>
      </c>
      <c r="M490">
        <v>1.10755177883595E-3</v>
      </c>
      <c r="N490" s="1">
        <v>5.92941821865055E-4</v>
      </c>
      <c r="O490" s="1">
        <v>3.0822313457894199E-9</v>
      </c>
      <c r="P490" s="1">
        <v>6.5863119272004397E-7</v>
      </c>
      <c r="Q490" s="1">
        <v>1.0061033597294601E-7</v>
      </c>
      <c r="R490" s="1">
        <v>1.87929183698989E-7</v>
      </c>
      <c r="S490">
        <v>0.18899089536027699</v>
      </c>
      <c r="T490">
        <v>1</v>
      </c>
      <c r="U490" s="1">
        <f t="shared" si="15"/>
        <v>1.0369256731873542E-7</v>
      </c>
      <c r="V490" s="1">
        <f t="shared" si="14"/>
        <v>5.9631852672939754E-6</v>
      </c>
    </row>
    <row r="491" spans="1:22" x14ac:dyDescent="0.3">
      <c r="A491">
        <v>489</v>
      </c>
      <c r="B491">
        <v>2.0408163265306098E-3</v>
      </c>
      <c r="C491">
        <v>0.47319319956933098</v>
      </c>
      <c r="D491">
        <v>0.25383123785218997</v>
      </c>
      <c r="E491">
        <v>3.93368023790076E-2</v>
      </c>
      <c r="F491">
        <v>2.10710327966761E-2</v>
      </c>
      <c r="G491" s="1">
        <v>2.2837709600187099E-6</v>
      </c>
      <c r="H491" s="1">
        <v>9.6348995920216896E-4</v>
      </c>
      <c r="I491" s="1">
        <v>3.5753465830400299E-6</v>
      </c>
      <c r="J491" s="1">
        <v>6.6747136263633999E-6</v>
      </c>
      <c r="K491">
        <v>1.33642710320638E-2</v>
      </c>
      <c r="L491">
        <v>7.1548096470623697E-3</v>
      </c>
      <c r="M491">
        <v>1.1089560437222701E-3</v>
      </c>
      <c r="N491" s="1">
        <v>5.9394488167928601E-4</v>
      </c>
      <c r="O491" s="1">
        <v>3.0735772103218599E-9</v>
      </c>
      <c r="P491" s="1">
        <v>6.5678256247525204E-7</v>
      </c>
      <c r="Q491" s="1">
        <v>1.0078095657299099E-7</v>
      </c>
      <c r="R491" s="1">
        <v>1.88168246805216E-7</v>
      </c>
      <c r="S491">
        <v>0.18936877320255199</v>
      </c>
      <c r="T491">
        <v>1</v>
      </c>
      <c r="U491" s="1">
        <f t="shared" si="15"/>
        <v>1.0385453378331285E-7</v>
      </c>
      <c r="V491" s="1">
        <f t="shared" si="14"/>
        <v>5.9629720768420527E-6</v>
      </c>
    </row>
    <row r="492" spans="1:22" x14ac:dyDescent="0.3">
      <c r="A492">
        <v>490</v>
      </c>
      <c r="B492">
        <v>2.0366598778004002E-3</v>
      </c>
      <c r="C492">
        <v>0.47283138155572302</v>
      </c>
      <c r="D492">
        <v>0.253743111271724</v>
      </c>
      <c r="E492">
        <v>3.93865700909488E-2</v>
      </c>
      <c r="F492">
        <v>2.1106550146933498E-2</v>
      </c>
      <c r="G492" s="1">
        <v>2.27737256697766E-6</v>
      </c>
      <c r="H492" s="1">
        <v>9.6079150901376604E-4</v>
      </c>
      <c r="I492" s="1">
        <v>3.5813881069248901E-6</v>
      </c>
      <c r="J492" s="1">
        <v>6.6831860364169998E-6</v>
      </c>
      <c r="K492">
        <v>1.3354000234359601E-2</v>
      </c>
      <c r="L492">
        <v>7.1523263116409098E-3</v>
      </c>
      <c r="M492">
        <v>1.1103585053583501E-3</v>
      </c>
      <c r="N492" s="1">
        <v>5.9494604069787005E-4</v>
      </c>
      <c r="O492" s="1">
        <v>3.0649631247695999E-9</v>
      </c>
      <c r="P492" s="1">
        <v>6.5494248288825001E-7</v>
      </c>
      <c r="Q492" s="1">
        <v>1.0095125434180599E-7</v>
      </c>
      <c r="R492" s="1">
        <v>1.88407002703574E-7</v>
      </c>
      <c r="S492">
        <v>0.189746475021184</v>
      </c>
      <c r="T492">
        <v>0.999999999999999</v>
      </c>
      <c r="U492" s="1">
        <f t="shared" si="15"/>
        <v>1.0401621746657559E-7</v>
      </c>
      <c r="V492" s="1">
        <f t="shared" si="14"/>
        <v>5.962776891369126E-6</v>
      </c>
    </row>
    <row r="493" spans="1:22" x14ac:dyDescent="0.3">
      <c r="A493">
        <v>491</v>
      </c>
      <c r="B493">
        <v>2.0325203252032501E-3</v>
      </c>
      <c r="C493">
        <v>0.47247028940338398</v>
      </c>
      <c r="D493">
        <v>0.25365454876144</v>
      </c>
      <c r="E493">
        <v>3.9436273890430702E-2</v>
      </c>
      <c r="F493">
        <v>2.1142000206188599E-2</v>
      </c>
      <c r="G493" s="1">
        <v>2.27100370625687E-6</v>
      </c>
      <c r="H493" s="1">
        <v>9.5810550716017801E-4</v>
      </c>
      <c r="I493" s="1">
        <v>3.5874182019974901E-6</v>
      </c>
      <c r="J493" s="1">
        <v>6.6916475585197703E-6</v>
      </c>
      <c r="K493">
        <v>1.33437501961389E-2</v>
      </c>
      <c r="L493">
        <v>7.1498306681772499E-3</v>
      </c>
      <c r="M493">
        <v>1.11175916486383E-3</v>
      </c>
      <c r="N493" s="1">
        <v>5.9594530169809496E-4</v>
      </c>
      <c r="O493" s="1">
        <v>3.0563888186590299E-9</v>
      </c>
      <c r="P493" s="1">
        <v>6.5311089624276597E-7</v>
      </c>
      <c r="Q493" s="1">
        <v>1.01121229748454E-7</v>
      </c>
      <c r="R493" s="1">
        <v>1.8864545158771799E-7</v>
      </c>
      <c r="S493">
        <v>0.190124000897085</v>
      </c>
      <c r="T493">
        <v>1</v>
      </c>
      <c r="U493" s="1">
        <f t="shared" si="15"/>
        <v>1.0417761856711303E-7</v>
      </c>
      <c r="V493" s="1">
        <f t="shared" si="14"/>
        <v>5.9625995268214734E-6</v>
      </c>
    </row>
    <row r="494" spans="1:22" x14ac:dyDescent="0.3">
      <c r="A494">
        <v>492</v>
      </c>
      <c r="B494">
        <v>2.02839756592292E-3</v>
      </c>
      <c r="C494">
        <v>0.47210991915449702</v>
      </c>
      <c r="D494">
        <v>0.25356555414771598</v>
      </c>
      <c r="E494">
        <v>3.94859138149199E-2</v>
      </c>
      <c r="F494">
        <v>2.1177383072091601E-2</v>
      </c>
      <c r="G494" s="1">
        <v>2.2646641789205401E-6</v>
      </c>
      <c r="H494" s="1">
        <v>9.5543186983060703E-4</v>
      </c>
      <c r="I494" s="1">
        <v>3.5934368847505802E-6</v>
      </c>
      <c r="J494" s="1">
        <v>6.70009819915656E-6</v>
      </c>
      <c r="K494">
        <v>1.33335208045931E-2</v>
      </c>
      <c r="L494">
        <v>7.1473228250458799E-3</v>
      </c>
      <c r="M494">
        <v>1.11315802334575E-3</v>
      </c>
      <c r="N494" s="1">
        <v>5.9694266746419605E-4</v>
      </c>
      <c r="O494" s="1">
        <v>3.0478540238921099E-9</v>
      </c>
      <c r="P494" s="1">
        <v>6.5128774532926302E-7</v>
      </c>
      <c r="Q494" s="1">
        <v>1.01290883263202E-7</v>
      </c>
      <c r="R494" s="1">
        <v>1.8888359364913499E-7</v>
      </c>
      <c r="S494">
        <v>0.190501350911155</v>
      </c>
      <c r="T494">
        <v>0.999999999999999</v>
      </c>
      <c r="U494" s="1">
        <f t="shared" si="15"/>
        <v>1.0433873728709412E-7</v>
      </c>
      <c r="V494" s="1">
        <f t="shared" si="14"/>
        <v>5.9624398009582147E-6</v>
      </c>
    </row>
    <row r="495" spans="1:22" x14ac:dyDescent="0.3">
      <c r="A495">
        <v>493</v>
      </c>
      <c r="B495">
        <v>2.0242914979756998E-3</v>
      </c>
      <c r="C495">
        <v>0.47175026687857802</v>
      </c>
      <c r="D495">
        <v>0.25347613122904999</v>
      </c>
      <c r="E495">
        <v>3.9535489901493803E-2</v>
      </c>
      <c r="F495">
        <v>2.1212698842558601E-2</v>
      </c>
      <c r="G495" s="1">
        <v>2.2583537877762498E-6</v>
      </c>
      <c r="H495" s="1">
        <v>9.5277051394844405E-4</v>
      </c>
      <c r="I495" s="1">
        <v>3.59944417172288E-6</v>
      </c>
      <c r="J495" s="1">
        <v>6.7085379647452402E-6</v>
      </c>
      <c r="K495">
        <v>1.33233119476769E-2</v>
      </c>
      <c r="L495">
        <v>7.14480288982231E-3</v>
      </c>
      <c r="M495">
        <v>1.1145550818988E-3</v>
      </c>
      <c r="N495" s="1">
        <v>5.9793814078717804E-4</v>
      </c>
      <c r="O495" s="1">
        <v>3.0393584747211902E-9</v>
      </c>
      <c r="P495" s="1">
        <v>6.4947297343955196E-7</v>
      </c>
      <c r="Q495" s="1">
        <v>1.01460215357493E-7</v>
      </c>
      <c r="R495" s="1">
        <v>1.89121429077191E-7</v>
      </c>
      <c r="S495">
        <v>0.19087852514428499</v>
      </c>
      <c r="T495">
        <v>1</v>
      </c>
      <c r="U495" s="1">
        <f t="shared" si="15"/>
        <v>1.0449957383221419E-7</v>
      </c>
      <c r="V495" s="1">
        <f t="shared" si="14"/>
        <v>5.962297533331344E-6</v>
      </c>
    </row>
    <row r="496" spans="1:22" x14ac:dyDescent="0.3">
      <c r="A496">
        <v>494</v>
      </c>
      <c r="B496">
        <v>2.0202020202020202E-3</v>
      </c>
      <c r="C496">
        <v>0.47139132867226802</v>
      </c>
      <c r="D496">
        <v>0.253386283776248</v>
      </c>
      <c r="E496">
        <v>3.9585002186847899E-2</v>
      </c>
      <c r="F496">
        <v>2.1247947615764401E-2</v>
      </c>
      <c r="G496" s="1">
        <v>2.25207233735637E-6</v>
      </c>
      <c r="H496" s="1">
        <v>9.5012135716344395E-4</v>
      </c>
      <c r="I496" s="1">
        <v>3.60544007949795E-6</v>
      </c>
      <c r="J496" s="1">
        <v>6.7169668616379397E-6</v>
      </c>
      <c r="K496">
        <v>1.33131235141037E-2</v>
      </c>
      <c r="L496">
        <v>7.1422709692889903E-3</v>
      </c>
      <c r="M496">
        <v>1.11595034160553E-3</v>
      </c>
      <c r="N496" s="1">
        <v>5.9893172446463501E-4</v>
      </c>
      <c r="O496" s="1">
        <v>3.0309019077239E-9</v>
      </c>
      <c r="P496" s="1">
        <v>6.4766652436145497E-7</v>
      </c>
      <c r="Q496" s="1">
        <v>1.0162922650391E-7</v>
      </c>
      <c r="R496" s="1">
        <v>1.8935895805916599E-7</v>
      </c>
      <c r="S496">
        <v>0.19125552367735399</v>
      </c>
      <c r="T496">
        <v>0.999999999999999</v>
      </c>
      <c r="U496" s="1">
        <f t="shared" si="15"/>
        <v>1.046601284116339E-7</v>
      </c>
      <c r="V496" s="1">
        <f t="shared" si="14"/>
        <v>5.9621725452659541E-6</v>
      </c>
    </row>
    <row r="497" spans="1:22" x14ac:dyDescent="0.3">
      <c r="A497">
        <v>495</v>
      </c>
      <c r="B497">
        <v>2.0161290322580601E-3</v>
      </c>
      <c r="C497">
        <v>0.47103310065915599</v>
      </c>
      <c r="D497">
        <v>0.25329601553262998</v>
      </c>
      <c r="E497">
        <v>3.9634450707302302E-2</v>
      </c>
      <c r="F497">
        <v>2.1283129490135999E-2</v>
      </c>
      <c r="G497" s="1">
        <v>2.24581963389976E-6</v>
      </c>
      <c r="H497" s="1">
        <v>9.4748431784403403E-4</v>
      </c>
      <c r="I497" s="1">
        <v>3.61142462470298E-6</v>
      </c>
      <c r="J497" s="1">
        <v>6.7253848961222E-6</v>
      </c>
      <c r="K497">
        <v>1.33029553933409E-2</v>
      </c>
      <c r="L497">
        <v>7.1397271694412399E-3</v>
      </c>
      <c r="M497">
        <v>1.11734380353657E-3</v>
      </c>
      <c r="N497" s="1">
        <v>5.9992342130057703E-4</v>
      </c>
      <c r="O497" s="1">
        <v>3.0224840617785098E-9</v>
      </c>
      <c r="P497" s="1">
        <v>6.4586834237353896E-7</v>
      </c>
      <c r="Q497" s="1">
        <v>1.0179791717615299E-7</v>
      </c>
      <c r="R497" s="1">
        <v>1.8959618078029399E-7</v>
      </c>
      <c r="S497">
        <v>0.19163234659123099</v>
      </c>
      <c r="T497">
        <v>0.999999999999999</v>
      </c>
      <c r="U497" s="1">
        <f t="shared" si="15"/>
        <v>1.0482040123793151E-7</v>
      </c>
      <c r="V497" s="1">
        <f t="shared" si="14"/>
        <v>5.9620646598406716E-6</v>
      </c>
    </row>
    <row r="498" spans="1:22" x14ac:dyDescent="0.3">
      <c r="A498">
        <v>496</v>
      </c>
      <c r="B498">
        <v>2.01207243460764E-3</v>
      </c>
      <c r="C498">
        <v>0.47067557898958001</v>
      </c>
      <c r="D498">
        <v>0.25320533021422498</v>
      </c>
      <c r="E498">
        <v>3.9683835498808599E-2</v>
      </c>
      <c r="F498">
        <v>2.1318244564345602E-2</v>
      </c>
      <c r="G498" s="1">
        <v>2.2395954853336998E-6</v>
      </c>
      <c r="H498" s="1">
        <v>9.4485931506968197E-4</v>
      </c>
      <c r="I498" s="1">
        <v>3.6173978240076801E-6</v>
      </c>
      <c r="J498" s="1">
        <v>6.7337920744221202E-6</v>
      </c>
      <c r="K498">
        <v>1.3292807475604299E-2</v>
      </c>
      <c r="L498">
        <v>7.1371715954930501E-3</v>
      </c>
      <c r="M498">
        <v>1.11873546875088E-3</v>
      </c>
      <c r="N498" s="1">
        <v>6.0091323410524995E-4</v>
      </c>
      <c r="O498" s="1">
        <v>3.0141046780395302E-9</v>
      </c>
      <c r="P498" s="1">
        <v>6.4407837223991499E-7</v>
      </c>
      <c r="Q498" s="1">
        <v>1.01966287849003E-7</v>
      </c>
      <c r="R498" s="1">
        <v>1.898330974238E-7</v>
      </c>
      <c r="S498">
        <v>0.19200899396676999</v>
      </c>
      <c r="T498">
        <v>0.999999999999999</v>
      </c>
      <c r="U498" s="1">
        <f t="shared" si="15"/>
        <v>1.0498039252704253E-7</v>
      </c>
      <c r="V498" s="1">
        <f t="shared" si="14"/>
        <v>5.9619737018684223E-6</v>
      </c>
    </row>
    <row r="499" spans="1:22" x14ac:dyDescent="0.3">
      <c r="A499">
        <v>497</v>
      </c>
      <c r="B499">
        <v>2.00803212851405E-3</v>
      </c>
      <c r="C499">
        <v>0.47031875984044003</v>
      </c>
      <c r="D499">
        <v>0.25311423150996498</v>
      </c>
      <c r="E499">
        <v>3.9733156596956698E-2</v>
      </c>
      <c r="F499">
        <v>2.1353292937304001E-2</v>
      </c>
      <c r="G499" s="1">
        <v>2.2333997012560002E-6</v>
      </c>
      <c r="H499" s="1">
        <v>9.4224626862338904E-4</v>
      </c>
      <c r="I499" s="1">
        <v>3.6233596941230798E-6</v>
      </c>
      <c r="J499" s="1">
        <v>6.7421884026995599E-6</v>
      </c>
      <c r="K499">
        <v>1.3282679651853899E-2</v>
      </c>
      <c r="L499">
        <v>7.1346043518830202E-3</v>
      </c>
      <c r="M499">
        <v>1.12012533829597E-3</v>
      </c>
      <c r="N499" s="1">
        <v>6.0190116569496703E-4</v>
      </c>
      <c r="O499" s="1">
        <v>3.0057634999135998E-9</v>
      </c>
      <c r="P499" s="1">
        <v>6.4229655920510404E-7</v>
      </c>
      <c r="Q499" s="1">
        <v>1.02134338998294E-7</v>
      </c>
      <c r="R499" s="1">
        <v>1.90069708170941E-7</v>
      </c>
      <c r="S499">
        <v>0.19238546588481401</v>
      </c>
      <c r="T499">
        <v>1</v>
      </c>
      <c r="U499" s="1">
        <f t="shared" si="15"/>
        <v>1.051401024982076E-7</v>
      </c>
      <c r="V499" s="1">
        <f t="shared" si="14"/>
        <v>5.9618994978772879E-6</v>
      </c>
    </row>
    <row r="500" spans="1:22" x14ac:dyDescent="0.3">
      <c r="A500">
        <v>498</v>
      </c>
      <c r="B500">
        <v>2.0040080160320601E-3</v>
      </c>
      <c r="C500">
        <v>0.46996263941501298</v>
      </c>
      <c r="D500">
        <v>0.25302272308188201</v>
      </c>
      <c r="E500">
        <v>3.9782414036982003E-2</v>
      </c>
      <c r="F500">
        <v>2.1388274708154201E-2</v>
      </c>
      <c r="G500" s="1">
        <v>2.2272320929174002E-6</v>
      </c>
      <c r="H500" s="1">
        <v>9.3964509898425798E-4</v>
      </c>
      <c r="I500" s="1">
        <v>3.6293102518005098E-6</v>
      </c>
      <c r="J500" s="1">
        <v>6.7505738870552901E-6</v>
      </c>
      <c r="K500">
        <v>1.3272571813788599E-2</v>
      </c>
      <c r="L500">
        <v>7.1320255422799798E-3</v>
      </c>
      <c r="M500">
        <v>1.1215134132080899E-3</v>
      </c>
      <c r="N500" s="1">
        <v>6.02887218891937E-4</v>
      </c>
      <c r="O500" s="1">
        <v>2.9974602730357701E-9</v>
      </c>
      <c r="P500" s="1">
        <v>6.4052284898896097E-7</v>
      </c>
      <c r="Q500" s="1">
        <v>1.0230207110088799E-7</v>
      </c>
      <c r="R500" s="1">
        <v>1.90306013201042E-7</v>
      </c>
      <c r="S500">
        <v>0.19276176242619</v>
      </c>
      <c r="T500">
        <v>1</v>
      </c>
      <c r="U500" s="1">
        <f t="shared" si="15"/>
        <v>1.0529953137392377E-7</v>
      </c>
      <c r="V500" s="1">
        <f t="shared" si="14"/>
        <v>5.9618418760918337E-6</v>
      </c>
    </row>
    <row r="501" spans="1:22" x14ac:dyDescent="0.3">
      <c r="A501">
        <v>499</v>
      </c>
      <c r="B501">
        <v>2E-3</v>
      </c>
      <c r="C501">
        <v>0.469607213942764</v>
      </c>
      <c r="D501">
        <v>0.25293080856529998</v>
      </c>
      <c r="E501">
        <v>3.9831607853770802E-2</v>
      </c>
      <c r="F501">
        <v>2.1423189976264901E-2</v>
      </c>
      <c r="G501" s="1">
        <v>2.22109247320412E-6</v>
      </c>
      <c r="H501" s="1">
        <v>9.3705572732016005E-4</v>
      </c>
      <c r="I501" s="1">
        <v>3.6352495138303598E-6</v>
      </c>
      <c r="J501" s="1">
        <v>6.7589485335300202E-6</v>
      </c>
      <c r="K501">
        <v>1.3262483853841499E-2</v>
      </c>
      <c r="L501">
        <v>7.12943526958882E-3</v>
      </c>
      <c r="M501">
        <v>1.12289969451248E-3</v>
      </c>
      <c r="N501" s="1">
        <v>6.0387139652409304E-4</v>
      </c>
      <c r="O501" s="1">
        <v>2.9891947452459399E-9</v>
      </c>
      <c r="P501" s="1">
        <v>6.3875718778167001E-7</v>
      </c>
      <c r="Q501" s="1">
        <v>1.02469484634639E-7</v>
      </c>
      <c r="R501" s="1">
        <v>1.90542012691529E-7</v>
      </c>
      <c r="S501">
        <v>0.193137883671712</v>
      </c>
      <c r="T501">
        <v>1</v>
      </c>
      <c r="U501" s="1">
        <f t="shared" si="15"/>
        <v>1.0545867937988494E-7</v>
      </c>
      <c r="V501" s="1">
        <f t="shared" si="14"/>
        <v>5.961800666414365E-6</v>
      </c>
    </row>
    <row r="502" spans="1:22" x14ac:dyDescent="0.3">
      <c r="A502">
        <v>500</v>
      </c>
      <c r="B502">
        <v>1.9960079840319299E-3</v>
      </c>
      <c r="C502">
        <v>0.469252479679163</v>
      </c>
      <c r="D502">
        <v>0.25283849156902599</v>
      </c>
      <c r="E502">
        <v>3.98807380818679E-2</v>
      </c>
      <c r="F502">
        <v>2.1458038841223499E-2</v>
      </c>
      <c r="G502" s="1">
        <v>2.2149806566206499E-6</v>
      </c>
      <c r="H502" s="1">
        <v>9.3447807548048805E-4</v>
      </c>
      <c r="I502" s="1">
        <v>3.64117749704109E-6</v>
      </c>
      <c r="J502" s="1">
        <v>6.7673123481056401E-6</v>
      </c>
      <c r="K502">
        <v>1.3252415665175101E-2</v>
      </c>
      <c r="L502">
        <v>7.1268336359561297E-3</v>
      </c>
      <c r="M502">
        <v>1.1242841832235699E-3</v>
      </c>
      <c r="N502" s="1">
        <v>6.0485370142492902E-4</v>
      </c>
      <c r="O502" s="1">
        <v>2.9809666665656902E-9</v>
      </c>
      <c r="P502" s="1">
        <v>6.3699952223879104E-7</v>
      </c>
      <c r="Q502" s="1">
        <v>1.0263658007837E-7</v>
      </c>
      <c r="R502" s="1">
        <v>1.9077770681797099E-7</v>
      </c>
      <c r="S502">
        <v>0.19351382970218001</v>
      </c>
      <c r="T502">
        <v>1</v>
      </c>
      <c r="U502" s="1">
        <f t="shared" si="15"/>
        <v>1.0561754674493568E-7</v>
      </c>
      <c r="V502" s="1">
        <f t="shared" si="14"/>
        <v>5.9617757004066755E-6</v>
      </c>
    </row>
    <row r="503" spans="1:22" x14ac:dyDescent="0.3">
      <c r="A503">
        <v>501</v>
      </c>
      <c r="B503">
        <v>1.9920318725099601E-3</v>
      </c>
      <c r="C503">
        <v>0.46889843290550398</v>
      </c>
      <c r="D503">
        <v>0.25274577567554202</v>
      </c>
      <c r="E503">
        <v>3.9929804755482801E-2</v>
      </c>
      <c r="F503">
        <v>2.1492821402830799E-2</v>
      </c>
      <c r="G503" s="1">
        <v>2.20889645927279E-6</v>
      </c>
      <c r="H503" s="1">
        <v>9.3191206598900898E-4</v>
      </c>
      <c r="I503" s="1">
        <v>3.6470942182981202E-6</v>
      </c>
      <c r="J503" s="1">
        <v>6.7756653367062E-6</v>
      </c>
      <c r="K503">
        <v>1.32423671416765E-2</v>
      </c>
      <c r="L503">
        <v>7.1242207427758197E-3</v>
      </c>
      <c r="M503">
        <v>1.12566688034518E-3</v>
      </c>
      <c r="N503" s="1">
        <v>6.05834136433334E-4</v>
      </c>
      <c r="O503" s="1">
        <v>2.9727757891753801E-9</v>
      </c>
      <c r="P503" s="1">
        <v>6.3524979947637799E-7</v>
      </c>
      <c r="Q503" s="1">
        <v>1.02803357911844E-7</v>
      </c>
      <c r="R503" s="1">
        <v>1.91013095754113E-7</v>
      </c>
      <c r="S503">
        <v>0.19388960059837601</v>
      </c>
      <c r="T503">
        <v>1</v>
      </c>
      <c r="U503" s="1">
        <f t="shared" si="15"/>
        <v>1.0577613370101938E-7</v>
      </c>
      <c r="V503" s="1">
        <f t="shared" si="14"/>
        <v>5.9617668112719292E-6</v>
      </c>
    </row>
    <row r="504" spans="1:22" x14ac:dyDescent="0.3">
      <c r="A504">
        <v>502</v>
      </c>
      <c r="B504">
        <v>1.9880715705765401E-3</v>
      </c>
      <c r="C504">
        <v>0.46854506992871497</v>
      </c>
      <c r="D504">
        <v>0.252652664441192</v>
      </c>
      <c r="E504">
        <v>3.9978807908495402E-2</v>
      </c>
      <c r="F504">
        <v>2.1527537761093701E-2</v>
      </c>
      <c r="G504" s="1">
        <v>2.2028396988508401E-6</v>
      </c>
      <c r="H504" s="1">
        <v>9.2935762203678505E-4</v>
      </c>
      <c r="I504" s="1">
        <v>3.6529996945027102E-6</v>
      </c>
      <c r="J504" s="1">
        <v>6.7840075051990902E-6</v>
      </c>
      <c r="K504">
        <v>1.3232338177952699E-2</v>
      </c>
      <c r="L504">
        <v>7.1215966906947202E-3</v>
      </c>
      <c r="M504">
        <v>1.12704778687072E-3</v>
      </c>
      <c r="N504" s="1">
        <v>6.0681270439342703E-4</v>
      </c>
      <c r="O504" s="1">
        <v>2.9646218673914602E-9</v>
      </c>
      <c r="P504" s="1">
        <v>6.3350796706614898E-7</v>
      </c>
      <c r="Q504" s="1">
        <v>1.02969818615732E-7</v>
      </c>
      <c r="R504" s="1">
        <v>1.9124817967191101E-7</v>
      </c>
      <c r="S504">
        <v>0.19426519644106899</v>
      </c>
      <c r="T504">
        <v>1</v>
      </c>
      <c r="U504" s="1">
        <f t="shared" si="15"/>
        <v>1.0593444048312346E-7</v>
      </c>
      <c r="V504" s="1">
        <f t="shared" si="14"/>
        <v>5.9617738338366742E-6</v>
      </c>
    </row>
    <row r="505" spans="1:22" x14ac:dyDescent="0.3">
      <c r="A505">
        <v>503</v>
      </c>
      <c r="B505">
        <v>1.9841269841269801E-3</v>
      </c>
      <c r="C505">
        <v>0.46819238708118599</v>
      </c>
      <c r="D505">
        <v>0.25255916139636903</v>
      </c>
      <c r="E505">
        <v>4.0027747574463299E-2</v>
      </c>
      <c r="F505">
        <v>2.15621880162199E-2</v>
      </c>
      <c r="G505" s="1">
        <v>2.1968101946130001E-6</v>
      </c>
      <c r="H505" s="1">
        <v>9.2681466747520399E-4</v>
      </c>
      <c r="I505" s="1">
        <v>3.6588939425909902E-6</v>
      </c>
      <c r="J505" s="1">
        <v>6.79233885939608E-6</v>
      </c>
      <c r="K505">
        <v>1.32223286693255E-2</v>
      </c>
      <c r="L505">
        <v>7.11896157961814E-3</v>
      </c>
      <c r="M505">
        <v>1.1284269037834401E-3</v>
      </c>
      <c r="N505" s="1">
        <v>6.0778940815439805E-4</v>
      </c>
      <c r="O505" s="1">
        <v>2.95650465764419E-9</v>
      </c>
      <c r="P505" s="1">
        <v>6.3177397303071803E-7</v>
      </c>
      <c r="Q505" s="1">
        <v>1.03135962671592E-7</v>
      </c>
      <c r="R505" s="1">
        <v>1.9148295874156901E-7</v>
      </c>
      <c r="S505">
        <v>0.19464061731100701</v>
      </c>
      <c r="T505">
        <v>1</v>
      </c>
      <c r="U505" s="1">
        <f t="shared" si="15"/>
        <v>1.060924673292362E-7</v>
      </c>
      <c r="V505" s="1">
        <f t="shared" si="14"/>
        <v>5.9617966045332269E-6</v>
      </c>
    </row>
    <row r="506" spans="1:22" x14ac:dyDescent="0.3">
      <c r="A506">
        <v>504</v>
      </c>
      <c r="B506">
        <v>1.9801980198019798E-3</v>
      </c>
      <c r="C506">
        <v>0.46784038072058598</v>
      </c>
      <c r="D506">
        <v>0.25246527004570402</v>
      </c>
      <c r="E506">
        <v>4.0076623786627297E-2</v>
      </c>
      <c r="F506">
        <v>2.1596772268611199E-2</v>
      </c>
      <c r="G506" s="1">
        <v>2.1908077673690601E-6</v>
      </c>
      <c r="H506" s="1">
        <v>9.24283126809079E-4</v>
      </c>
      <c r="I506" s="1">
        <v>3.66477697953283E-6</v>
      </c>
      <c r="J506" s="1">
        <v>6.8006594050543702E-6</v>
      </c>
      <c r="K506">
        <v>1.32123385118273E-2</v>
      </c>
      <c r="L506">
        <v>7.1163155087153301E-3</v>
      </c>
      <c r="M506">
        <v>1.12980423205659E-3</v>
      </c>
      <c r="N506" s="1">
        <v>6.0876425057034803E-4</v>
      </c>
      <c r="O506" s="1">
        <v>2.94842391845551E-9</v>
      </c>
      <c r="P506" s="1">
        <v>6.3004776583888698E-7</v>
      </c>
      <c r="Q506" s="1">
        <v>1.03301790561835E-7</v>
      </c>
      <c r="R506" s="1">
        <v>1.9171743313157E-7</v>
      </c>
      <c r="S506">
        <v>0.19501586328892601</v>
      </c>
      <c r="T506">
        <v>1</v>
      </c>
      <c r="U506" s="1">
        <f t="shared" si="15"/>
        <v>1.0625021448029051E-7</v>
      </c>
      <c r="V506" s="1">
        <f t="shared" si="14"/>
        <v>5.9618349613821807E-6</v>
      </c>
    </row>
    <row r="507" spans="1:22" x14ac:dyDescent="0.3">
      <c r="A507">
        <v>505</v>
      </c>
      <c r="B507">
        <v>1.9762845849802301E-3</v>
      </c>
      <c r="C507">
        <v>0.46748904722968099</v>
      </c>
      <c r="D507">
        <v>0.25237099386824802</v>
      </c>
      <c r="E507">
        <v>4.0125436577917603E-2</v>
      </c>
      <c r="F507">
        <v>2.1631290618857602E-2</v>
      </c>
      <c r="G507" s="1">
        <v>2.1848322394641402E-6</v>
      </c>
      <c r="H507" s="1">
        <v>9.2176292518983502E-4</v>
      </c>
      <c r="I507" s="1">
        <v>3.6706488223308802E-6</v>
      </c>
      <c r="J507" s="1">
        <v>6.8089691478776104E-6</v>
      </c>
      <c r="K507">
        <v>1.32023676021961E-2</v>
      </c>
      <c r="L507">
        <v>7.11365857642494E-3</v>
      </c>
      <c r="M507">
        <v>1.1311797726535999E-3</v>
      </c>
      <c r="N507" s="1">
        <v>6.0973723450013096E-4</v>
      </c>
      <c r="O507" s="1">
        <v>2.9403794104171999E-9</v>
      </c>
      <c r="P507" s="1">
        <v>6.2832929440099201E-7</v>
      </c>
      <c r="Q507" s="1">
        <v>1.03467302769705E-7</v>
      </c>
      <c r="R507" s="1">
        <v>1.91951603008714E-7</v>
      </c>
      <c r="S507">
        <v>0.19539093445554201</v>
      </c>
      <c r="T507">
        <v>1</v>
      </c>
      <c r="U507" s="1">
        <f t="shared" si="15"/>
        <v>1.064076821801222E-7</v>
      </c>
      <c r="V507" s="1">
        <f t="shared" si="14"/>
        <v>5.9618887439751424E-6</v>
      </c>
    </row>
    <row r="508" spans="1:22" x14ac:dyDescent="0.3">
      <c r="A508">
        <v>506</v>
      </c>
      <c r="B508">
        <v>1.9723865877711998E-3</v>
      </c>
      <c r="C508">
        <v>0.46713838301616001</v>
      </c>
      <c r="D508">
        <v>0.252276336317657</v>
      </c>
      <c r="E508">
        <v>4.0174185980960002E-2</v>
      </c>
      <c r="F508">
        <v>2.1665743167731601E-2</v>
      </c>
      <c r="G508" s="1">
        <v>2.17888343476277E-6</v>
      </c>
      <c r="H508" s="1">
        <v>9.1925398840878296E-4</v>
      </c>
      <c r="I508" s="1">
        <v>3.6765094880195101E-6</v>
      </c>
      <c r="J508" s="1">
        <v>6.8172680935170104E-6</v>
      </c>
      <c r="K508">
        <v>1.3192415837870701E-2</v>
      </c>
      <c r="L508">
        <v>7.11099088046042E-3</v>
      </c>
      <c r="M508">
        <v>1.1325535265283499E-3</v>
      </c>
      <c r="N508" s="1">
        <v>6.1070836280720004E-4</v>
      </c>
      <c r="O508" s="1">
        <v>2.9323708961693999E-9</v>
      </c>
      <c r="P508" s="1">
        <v>6.2661850806430904E-7</v>
      </c>
      <c r="Q508" s="1">
        <v>1.0363249977924599E-7</v>
      </c>
      <c r="R508" s="1">
        <v>1.92185468538147E-7</v>
      </c>
      <c r="S508">
        <v>0.195765830891551</v>
      </c>
      <c r="T508">
        <v>0.999999999999999</v>
      </c>
      <c r="U508" s="1">
        <f t="shared" si="15"/>
        <v>1.065648706754154E-7</v>
      </c>
      <c r="V508" s="1">
        <f t="shared" si="14"/>
        <v>5.9619577934576955E-6</v>
      </c>
    </row>
    <row r="509" spans="1:22" x14ac:dyDescent="0.3">
      <c r="A509">
        <v>507</v>
      </c>
      <c r="B509">
        <v>1.9685039370078701E-3</v>
      </c>
      <c r="C509">
        <v>0.46678838451246402</v>
      </c>
      <c r="D509">
        <v>0.252181300822374</v>
      </c>
      <c r="E509">
        <v>4.0222872028082002E-2</v>
      </c>
      <c r="F509">
        <v>2.1700130016182002E-2</v>
      </c>
      <c r="G509" s="1">
        <v>2.1729611786331001E-6</v>
      </c>
      <c r="H509" s="1">
        <v>9.1675624289048704E-4</v>
      </c>
      <c r="I509" s="1">
        <v>3.68235899366382E-6</v>
      </c>
      <c r="J509" s="1">
        <v>6.8255562475723001E-6</v>
      </c>
      <c r="K509">
        <v>1.31824831169864E-2</v>
      </c>
      <c r="L509">
        <v>7.1083125178154896E-3</v>
      </c>
      <c r="M509">
        <v>1.13392549462529E-3</v>
      </c>
      <c r="N509" s="1">
        <v>6.1167763835944997E-4</v>
      </c>
      <c r="O509" s="1">
        <v>2.92439814037929E-9</v>
      </c>
      <c r="P509" s="1">
        <v>6.2491535660851996E-7</v>
      </c>
      <c r="Q509" s="1">
        <v>1.03797382075278E-7</v>
      </c>
      <c r="R509" s="1">
        <v>1.92419029883398E-7</v>
      </c>
      <c r="S509">
        <v>0.196140552677633</v>
      </c>
      <c r="T509">
        <v>1</v>
      </c>
      <c r="U509" s="1">
        <f t="shared" si="15"/>
        <v>1.0672178021565729E-7</v>
      </c>
      <c r="V509" s="1">
        <f t="shared" si="14"/>
        <v>5.9620419525125773E-6</v>
      </c>
    </row>
    <row r="510" spans="1:22" x14ac:dyDescent="0.3">
      <c r="A510">
        <v>508</v>
      </c>
      <c r="B510">
        <v>1.9646365422396799E-3</v>
      </c>
      <c r="C510">
        <v>0.466439048175601</v>
      </c>
      <c r="D510">
        <v>0.25208589078581001</v>
      </c>
      <c r="E510">
        <v>4.0271494751318401E-2</v>
      </c>
      <c r="F510">
        <v>2.1734451265328199E-2</v>
      </c>
      <c r="G510" s="1">
        <v>2.1670652979312701E-6</v>
      </c>
      <c r="H510" s="1">
        <v>9.1426961568617099E-4</v>
      </c>
      <c r="I510" s="1">
        <v>3.6881973563586399E-6</v>
      </c>
      <c r="J510" s="1">
        <v>6.8338336155927598E-6</v>
      </c>
      <c r="K510">
        <v>1.31725693383701E-2</v>
      </c>
      <c r="L510">
        <v>7.10562358476928E-3</v>
      </c>
      <c r="M510">
        <v>1.1352956778796601E-3</v>
      </c>
      <c r="N510" s="1">
        <v>6.1264506402907001E-4</v>
      </c>
      <c r="O510" s="1">
        <v>2.91646090972006E-9</v>
      </c>
      <c r="P510" s="1">
        <v>6.2321979024121701E-7</v>
      </c>
      <c r="Q510" s="1">
        <v>1.03961950143375E-7</v>
      </c>
      <c r="R510" s="1">
        <v>1.9265228720640899E-7</v>
      </c>
      <c r="S510">
        <v>0.19651509989444901</v>
      </c>
      <c r="T510">
        <v>0.999999999999999</v>
      </c>
      <c r="U510" s="1">
        <f t="shared" si="15"/>
        <v>1.0687841105309505E-7</v>
      </c>
      <c r="V510" s="1">
        <f t="shared" si="14"/>
        <v>5.9621410653430054E-6</v>
      </c>
    </row>
    <row r="511" spans="1:22" x14ac:dyDescent="0.3">
      <c r="A511">
        <v>509</v>
      </c>
      <c r="B511">
        <v>1.9607843137254902E-3</v>
      </c>
      <c r="C511">
        <v>0.46609037048698099</v>
      </c>
      <c r="D511">
        <v>0.25199010958652202</v>
      </c>
      <c r="E511">
        <v>4.0320054182417402E-2</v>
      </c>
      <c r="F511">
        <v>2.17687070164546E-2</v>
      </c>
      <c r="G511" s="1">
        <v>2.16119562098607E-6</v>
      </c>
      <c r="H511" s="1">
        <v>9.11794034467262E-4</v>
      </c>
      <c r="I511" s="1">
        <v>3.6940245932275599E-6</v>
      </c>
      <c r="J511" s="1">
        <v>6.8421002030782304E-6</v>
      </c>
      <c r="K511">
        <v>1.31626744015358E-2</v>
      </c>
      <c r="L511">
        <v>7.1029241768917799E-3</v>
      </c>
      <c r="M511">
        <v>1.1366640772177E-3</v>
      </c>
      <c r="N511" s="1">
        <v>6.1361064269239095E-4</v>
      </c>
      <c r="O511" s="1">
        <v>2.90855897285014E-9</v>
      </c>
      <c r="P511" s="1">
        <v>6.2153175959348402E-7</v>
      </c>
      <c r="Q511" s="1">
        <v>1.0412620446983101E-7</v>
      </c>
      <c r="R511" s="1">
        <v>1.92885240667569E-7</v>
      </c>
      <c r="S511">
        <v>0.19688947262263801</v>
      </c>
      <c r="T511">
        <v>1</v>
      </c>
      <c r="U511" s="1">
        <f t="shared" si="15"/>
        <v>1.0703476344268114E-7</v>
      </c>
      <c r="V511" s="1">
        <f t="shared" si="14"/>
        <v>5.9622549776563109E-6</v>
      </c>
    </row>
    <row r="512" spans="1:22" x14ac:dyDescent="0.3">
      <c r="A512">
        <v>510</v>
      </c>
      <c r="B512">
        <v>1.95694716242661E-3</v>
      </c>
      <c r="C512">
        <v>0.46574234795224001</v>
      </c>
      <c r="D512">
        <v>0.25189396057839403</v>
      </c>
      <c r="E512">
        <v>4.0368550352846401E-2</v>
      </c>
      <c r="F512">
        <v>2.1802897371004801E-2</v>
      </c>
      <c r="G512" s="1">
        <v>2.1553519775836302E-6</v>
      </c>
      <c r="H512" s="1">
        <v>9.0932942751896495E-4</v>
      </c>
      <c r="I512" s="1">
        <v>3.6998407214219702E-6</v>
      </c>
      <c r="J512" s="1">
        <v>6.8503560154800804E-6</v>
      </c>
      <c r="K512">
        <v>1.315279820668E-2</v>
      </c>
      <c r="L512">
        <v>7.1002143890490001E-3</v>
      </c>
      <c r="M512">
        <v>1.1380306935567801E-3</v>
      </c>
      <c r="N512" s="1">
        <v>6.1457437722973703E-4</v>
      </c>
      <c r="O512" s="1">
        <v>2.9006921003926999E-9</v>
      </c>
      <c r="P512" s="1">
        <v>6.1985121571551599E-7</v>
      </c>
      <c r="Q512" s="1">
        <v>1.04290145541643E-7</v>
      </c>
      <c r="R512" s="1">
        <v>1.93117890425743E-7</v>
      </c>
      <c r="S512">
        <v>0.19726367094282199</v>
      </c>
      <c r="T512">
        <v>1</v>
      </c>
      <c r="U512" s="1">
        <f t="shared" si="15"/>
        <v>1.071908376420357E-7</v>
      </c>
      <c r="V512" s="1">
        <f t="shared" si="14"/>
        <v>5.9623835366476366E-6</v>
      </c>
    </row>
    <row r="513" spans="1:22" x14ac:dyDescent="0.3">
      <c r="A513">
        <v>511</v>
      </c>
      <c r="B513">
        <v>1.953125E-3</v>
      </c>
      <c r="C513">
        <v>0.46539497710106797</v>
      </c>
      <c r="D513">
        <v>0.25179744709081098</v>
      </c>
      <c r="E513">
        <v>4.0416983293797101E-2</v>
      </c>
      <c r="F513">
        <v>2.1837022430576E-2</v>
      </c>
      <c r="G513" s="1">
        <v>2.1495341989525001E-6</v>
      </c>
      <c r="H513" s="1">
        <v>9.0687572373393999E-4</v>
      </c>
      <c r="I513" s="1">
        <v>3.70564575812006E-6</v>
      </c>
      <c r="J513" s="1">
        <v>6.8586010582021403E-6</v>
      </c>
      <c r="K513">
        <v>1.31429406546772E-2</v>
      </c>
      <c r="L513">
        <v>7.0974943154081503E-3</v>
      </c>
      <c r="M513">
        <v>1.13939552780563E-3</v>
      </c>
      <c r="N513" s="1">
        <v>6.1553627052527695E-4</v>
      </c>
      <c r="O513" s="1">
        <v>2.8928600649153501E-9</v>
      </c>
      <c r="P513" s="1">
        <v>6.1817811007229296E-7</v>
      </c>
      <c r="Q513" s="1">
        <v>1.04453773846481E-7</v>
      </c>
      <c r="R513" s="1">
        <v>1.9335023663830701E-7</v>
      </c>
      <c r="S513">
        <v>0.19763769493560099</v>
      </c>
      <c r="T513">
        <v>1</v>
      </c>
      <c r="U513" s="1">
        <f t="shared" si="15"/>
        <v>1.0734663391139635E-7</v>
      </c>
      <c r="V513" s="1">
        <f t="shared" si="14"/>
        <v>5.962526590983956E-6</v>
      </c>
    </row>
    <row r="514" spans="1:22" x14ac:dyDescent="0.3">
      <c r="A514">
        <v>512</v>
      </c>
      <c r="B514">
        <v>1.9493177387914201E-3</v>
      </c>
      <c r="C514">
        <v>0.46504825448704301</v>
      </c>
      <c r="D514">
        <v>0.25170057242883898</v>
      </c>
      <c r="E514">
        <v>4.0465353036191899E-2</v>
      </c>
      <c r="F514">
        <v>2.1871082296913601E-2</v>
      </c>
      <c r="G514" s="1">
        <v>2.14374211774869E-6</v>
      </c>
      <c r="H514" s="1">
        <v>9.0443285260605004E-4</v>
      </c>
      <c r="I514" s="1">
        <v>3.7114397205259399E-6</v>
      </c>
      <c r="J514" s="1">
        <v>6.8668353366017698E-6</v>
      </c>
      <c r="K514">
        <v>1.31331016470752E-2</v>
      </c>
      <c r="L514">
        <v>7.0947640494429002E-3</v>
      </c>
      <c r="M514">
        <v>1.1407585808645201E-3</v>
      </c>
      <c r="N514" s="1">
        <v>6.1649632546688501E-4</v>
      </c>
      <c r="O514" s="1">
        <v>2.8850626409101499E-9</v>
      </c>
      <c r="P514" s="1">
        <v>6.1651239453931796E-7</v>
      </c>
      <c r="Q514" s="1">
        <v>1.04617089872664E-7</v>
      </c>
      <c r="R514" s="1">
        <v>1.93582279461175E-7</v>
      </c>
      <c r="S514">
        <v>0.19801154468155399</v>
      </c>
      <c r="T514">
        <v>0.999999999999999</v>
      </c>
      <c r="U514" s="1">
        <f t="shared" si="15"/>
        <v>1.0750215251357416E-7</v>
      </c>
      <c r="V514" s="1">
        <f t="shared" ref="V514:V577" si="16">Q514+O514+I514+G514</f>
        <v>5.9626839907882042E-6</v>
      </c>
    </row>
    <row r="515" spans="1:22" x14ac:dyDescent="0.3">
      <c r="A515">
        <v>513</v>
      </c>
      <c r="B515">
        <v>1.9455252918287899E-3</v>
      </c>
      <c r="C515">
        <v>0.464702176687461</v>
      </c>
      <c r="D515">
        <v>0.251603339873395</v>
      </c>
      <c r="E515">
        <v>4.0513659610689097E-2</v>
      </c>
      <c r="F515">
        <v>2.1905077071905601E-2</v>
      </c>
      <c r="G515" s="1">
        <v>2.1379755680411002E-6</v>
      </c>
      <c r="H515" s="1">
        <v>9.0200074422418296E-4</v>
      </c>
      <c r="I515" s="1">
        <v>3.7172226258686598E-6</v>
      </c>
      <c r="J515" s="1">
        <v>6.8750588559906804E-6</v>
      </c>
      <c r="K515">
        <v>1.3123281086090999E-2</v>
      </c>
      <c r="L515">
        <v>7.0920236839383897E-3</v>
      </c>
      <c r="M515">
        <v>1.1421198536254E-3</v>
      </c>
      <c r="N515" s="1">
        <v>6.1745454494599396E-4</v>
      </c>
      <c r="O515" s="1">
        <v>2.8772996047737899E-9</v>
      </c>
      <c r="P515" s="1">
        <v>6.1485402139838903E-7</v>
      </c>
      <c r="Q515" s="1">
        <v>1.0478009410913701E-7</v>
      </c>
      <c r="R515" s="1">
        <v>1.9381401904883201E-7</v>
      </c>
      <c r="S515">
        <v>0.198385220261239</v>
      </c>
      <c r="T515">
        <v>1</v>
      </c>
      <c r="U515" s="1">
        <f t="shared" ref="U515:U578" si="17">O515+Q515</f>
        <v>1.0765739371391079E-7</v>
      </c>
      <c r="V515" s="1">
        <f t="shared" si="16"/>
        <v>5.9628555876236713E-6</v>
      </c>
    </row>
    <row r="516" spans="1:22" x14ac:dyDescent="0.3">
      <c r="A516">
        <v>514</v>
      </c>
      <c r="B516">
        <v>1.94174757281553E-3</v>
      </c>
      <c r="C516">
        <v>0.46435674030316498</v>
      </c>
      <c r="D516">
        <v>0.251505752681422</v>
      </c>
      <c r="E516">
        <v>4.0561903047688502E-2</v>
      </c>
      <c r="F516">
        <v>2.1939006857577201E-2</v>
      </c>
      <c r="G516" s="1">
        <v>2.1322343852969399E-6</v>
      </c>
      <c r="H516" s="1">
        <v>8.9957932926614404E-4</v>
      </c>
      <c r="I516" s="1">
        <v>3.7229944914012999E-6</v>
      </c>
      <c r="J516" s="1">
        <v>6.88327162163601E-6</v>
      </c>
      <c r="K516">
        <v>1.31134788746057E-2</v>
      </c>
      <c r="L516">
        <v>7.0892733109963399E-3</v>
      </c>
      <c r="M516">
        <v>1.1434793469721201E-3</v>
      </c>
      <c r="N516" s="1">
        <v>6.1841093185745102E-4</v>
      </c>
      <c r="O516" s="1">
        <v>2.8695707347880802E-9</v>
      </c>
      <c r="P516" s="1">
        <v>6.1320294333343398E-7</v>
      </c>
      <c r="Q516" s="1">
        <v>1.04942787045446E-7</v>
      </c>
      <c r="R516" s="1">
        <v>1.9404545555436199E-7</v>
      </c>
      <c r="S516">
        <v>0.19875872175519299</v>
      </c>
      <c r="T516">
        <v>1</v>
      </c>
      <c r="U516" s="1">
        <f t="shared" si="17"/>
        <v>1.0781235778023409E-7</v>
      </c>
      <c r="V516" s="1">
        <f t="shared" si="16"/>
        <v>5.9630412344784734E-6</v>
      </c>
    </row>
    <row r="517" spans="1:22" x14ac:dyDescent="0.3">
      <c r="A517">
        <v>515</v>
      </c>
      <c r="B517">
        <v>1.9379844961240299E-3</v>
      </c>
      <c r="C517">
        <v>0.46401194195838402</v>
      </c>
      <c r="D517">
        <v>0.251407814086062</v>
      </c>
      <c r="E517">
        <v>4.0610083377336299E-2</v>
      </c>
      <c r="F517">
        <v>2.19728717560858E-2</v>
      </c>
      <c r="G517" s="1">
        <v>2.1265184063674399E-6</v>
      </c>
      <c r="H517" s="1">
        <v>8.9716853899262901E-4</v>
      </c>
      <c r="I517" s="1">
        <v>3.7287553344000898E-6</v>
      </c>
      <c r="J517" s="1">
        <v>6.8914736387610899E-6</v>
      </c>
      <c r="K517">
        <v>1.31036949161606E-2</v>
      </c>
      <c r="L517">
        <v>7.0865130220401501E-3</v>
      </c>
      <c r="M517">
        <v>1.1448370617805599E-3</v>
      </c>
      <c r="N517" s="1">
        <v>6.1936548909938196E-4</v>
      </c>
      <c r="O517" s="1">
        <v>2.8618758111005698E-9</v>
      </c>
      <c r="P517" s="1">
        <v>6.11559113426391E-7</v>
      </c>
      <c r="Q517" s="1">
        <v>1.0510516917171201E-7</v>
      </c>
      <c r="R517" s="1">
        <v>1.9427658912948101E-7</v>
      </c>
      <c r="S517">
        <v>0.19913204924392999</v>
      </c>
      <c r="T517">
        <v>1</v>
      </c>
      <c r="U517" s="1">
        <f t="shared" si="17"/>
        <v>1.0796704498281257E-7</v>
      </c>
      <c r="V517" s="1">
        <f t="shared" si="16"/>
        <v>5.9632407857503424E-6</v>
      </c>
    </row>
    <row r="518" spans="1:22" x14ac:dyDescent="0.3">
      <c r="A518">
        <v>516</v>
      </c>
      <c r="B518">
        <v>1.9342359767891601E-3</v>
      </c>
      <c r="C518">
        <v>0.46366777830056399</v>
      </c>
      <c r="D518">
        <v>0.25130952729682698</v>
      </c>
      <c r="E518">
        <v>4.0658200629531398E-2</v>
      </c>
      <c r="F518">
        <v>2.2006671869715302E-2</v>
      </c>
      <c r="G518" s="1">
        <v>2.1208274694736999E-6</v>
      </c>
      <c r="H518" s="1">
        <v>8.9476830524126499E-4</v>
      </c>
      <c r="I518" s="1">
        <v>3.7345051721634499E-6</v>
      </c>
      <c r="J518" s="1">
        <v>6.8996649125465099E-6</v>
      </c>
      <c r="K518">
        <v>1.3093929114952401E-2</v>
      </c>
      <c r="L518">
        <v>7.0837429078198103E-3</v>
      </c>
      <c r="M518">
        <v>1.1461929989188501E-3</v>
      </c>
      <c r="N518" s="1">
        <v>6.2031821957305605E-4</v>
      </c>
      <c r="O518" s="1">
        <v>2.85421461570557E-9</v>
      </c>
      <c r="P518" s="1">
        <v>6.0992248515313997E-7</v>
      </c>
      <c r="Q518" s="1">
        <v>1.05267240978611E-7</v>
      </c>
      <c r="R518" s="1">
        <v>1.9450741992456099E-7</v>
      </c>
      <c r="S518">
        <v>0.19950520280794201</v>
      </c>
      <c r="T518">
        <v>1</v>
      </c>
      <c r="U518" s="1">
        <f t="shared" si="17"/>
        <v>1.0812145559431657E-7</v>
      </c>
      <c r="V518" s="1">
        <f t="shared" si="16"/>
        <v>5.9634540972314666E-6</v>
      </c>
    </row>
    <row r="519" spans="1:22" x14ac:dyDescent="0.3">
      <c r="A519">
        <v>517</v>
      </c>
      <c r="B519">
        <v>1.9305019305019299E-3</v>
      </c>
      <c r="C519">
        <v>0.463324246000204</v>
      </c>
      <c r="D519">
        <v>0.251210895499763</v>
      </c>
      <c r="E519">
        <v>4.0706254833929797E-2</v>
      </c>
      <c r="F519">
        <v>2.2040407300871201E-2</v>
      </c>
      <c r="G519" s="1">
        <v>2.1151614141927302E-6</v>
      </c>
      <c r="H519" s="1">
        <v>8.9237856042072403E-4</v>
      </c>
      <c r="I519" s="1">
        <v>3.7402440220111902E-6</v>
      </c>
      <c r="J519" s="1">
        <v>6.9078454481309003E-6</v>
      </c>
      <c r="K519">
        <v>1.3084181375829101E-2</v>
      </c>
      <c r="L519">
        <v>7.0809630584168703E-3</v>
      </c>
      <c r="M519">
        <v>1.14754715924749E-3</v>
      </c>
      <c r="N519" s="1">
        <v>6.2126912618273899E-4</v>
      </c>
      <c r="O519" s="1">
        <v>2.8465869324251901E-9</v>
      </c>
      <c r="P519" s="1">
        <v>6.0829301237948296E-7</v>
      </c>
      <c r="Q519" s="1">
        <v>1.05429002957349E-7</v>
      </c>
      <c r="R519" s="1">
        <v>1.9473794808866299E-7</v>
      </c>
      <c r="S519">
        <v>0.19987818252769801</v>
      </c>
      <c r="T519">
        <v>0.999999999999999</v>
      </c>
      <c r="U519" s="1">
        <f t="shared" si="17"/>
        <v>1.0827558988977419E-7</v>
      </c>
      <c r="V519" s="1">
        <f t="shared" si="16"/>
        <v>5.9636810260936943E-6</v>
      </c>
    </row>
    <row r="520" spans="1:22" x14ac:dyDescent="0.3">
      <c r="A520">
        <v>518</v>
      </c>
      <c r="B520">
        <v>1.92678227360308E-3</v>
      </c>
      <c r="C520">
        <v>0.46298134175069899</v>
      </c>
      <c r="D520">
        <v>0.25111192185762898</v>
      </c>
      <c r="E520">
        <v>4.0754246019950501E-2</v>
      </c>
      <c r="F520">
        <v>2.2074078152075599E-2</v>
      </c>
      <c r="G520" s="1">
        <v>2.1095200814435998E-6</v>
      </c>
      <c r="H520" s="1">
        <v>8.8999923750491096E-4</v>
      </c>
      <c r="I520" s="1">
        <v>3.7459719012835602E-6</v>
      </c>
      <c r="J520" s="1">
        <v>6.9160152506119199E-6</v>
      </c>
      <c r="K520">
        <v>1.3074451604285499E-2</v>
      </c>
      <c r="L520">
        <v>7.0781735632494602E-3</v>
      </c>
      <c r="M520">
        <v>1.1488995436195501E-3</v>
      </c>
      <c r="N520" s="1">
        <v>6.2221821183557004E-4</v>
      </c>
      <c r="O520" s="1">
        <v>2.83899254689081E-9</v>
      </c>
      <c r="P520" s="1">
        <v>6.0667064935716901E-7</v>
      </c>
      <c r="Q520" s="1">
        <v>1.0559045559963699E-7</v>
      </c>
      <c r="R520" s="1">
        <v>1.94968173769565E-7</v>
      </c>
      <c r="S520">
        <v>0.200250988483645</v>
      </c>
      <c r="T520">
        <v>1</v>
      </c>
      <c r="U520" s="1">
        <f t="shared" si="17"/>
        <v>1.084294481465278E-7</v>
      </c>
      <c r="V520" s="1">
        <f t="shared" si="16"/>
        <v>5.963921430873688E-6</v>
      </c>
    </row>
    <row r="521" spans="1:22" x14ac:dyDescent="0.3">
      <c r="A521">
        <v>519</v>
      </c>
      <c r="B521">
        <v>1.9230769230769199E-3</v>
      </c>
      <c r="C521">
        <v>0.46263906226816898</v>
      </c>
      <c r="D521">
        <v>0.251012609510054</v>
      </c>
      <c r="E521">
        <v>4.080217421678E-2</v>
      </c>
      <c r="F521">
        <v>2.21076845259617E-2</v>
      </c>
      <c r="G521" s="1">
        <v>2.1039033134738098E-6</v>
      </c>
      <c r="H521" s="1">
        <v>8.8763027002720701E-4</v>
      </c>
      <c r="I521" s="1">
        <v>3.7516888273404198E-6</v>
      </c>
      <c r="J521" s="1">
        <v>6.9241743250470896E-6</v>
      </c>
      <c r="K521">
        <v>1.30647397064585E-2</v>
      </c>
      <c r="L521">
        <v>7.0753745110770701E-3</v>
      </c>
      <c r="M521">
        <v>1.15025015288083E-3</v>
      </c>
      <c r="N521" s="1">
        <v>6.2316547944142305E-4</v>
      </c>
      <c r="O521" s="1">
        <v>2.8314312465245998E-9</v>
      </c>
      <c r="P521" s="1">
        <v>6.0505535071997098E-7</v>
      </c>
      <c r="Q521" s="1">
        <v>1.05751599397673E-7</v>
      </c>
      <c r="R521" s="1">
        <v>1.95198097113787E-7</v>
      </c>
      <c r="S521">
        <v>0.20062362075620499</v>
      </c>
      <c r="T521">
        <v>1</v>
      </c>
      <c r="U521" s="1">
        <f t="shared" si="17"/>
        <v>1.085830306441976E-7</v>
      </c>
      <c r="V521" s="1">
        <f t="shared" si="16"/>
        <v>5.9641751714584272E-6</v>
      </c>
    </row>
    <row r="522" spans="1:22" x14ac:dyDescent="0.3">
      <c r="A522">
        <v>520</v>
      </c>
      <c r="B522">
        <v>1.9193857965451001E-3</v>
      </c>
      <c r="C522">
        <v>0.462297404291306</v>
      </c>
      <c r="D522">
        <v>0.25091296157370802</v>
      </c>
      <c r="E522">
        <v>4.0850039453377701E-2</v>
      </c>
      <c r="F522">
        <v>2.21412265252692E-2</v>
      </c>
      <c r="G522" s="1">
        <v>2.0983109538457799E-6</v>
      </c>
      <c r="H522" s="1">
        <v>8.8527159207479498E-4</v>
      </c>
      <c r="I522" s="1">
        <v>3.75739481756038E-6</v>
      </c>
      <c r="J522" s="1">
        <v>6.9323226764546104E-6</v>
      </c>
      <c r="K522">
        <v>1.3055045589123499E-2</v>
      </c>
      <c r="L522">
        <v>7.0725659900054E-3</v>
      </c>
      <c r="M522">
        <v>1.15159898786998E-3</v>
      </c>
      <c r="N522" s="1">
        <v>6.24110931912771E-4</v>
      </c>
      <c r="O522" s="1">
        <v>2.8239028205213702E-9</v>
      </c>
      <c r="P522" s="1">
        <v>6.0344707147980402E-7</v>
      </c>
      <c r="Q522" s="1">
        <v>1.05912434844115E-7</v>
      </c>
      <c r="R522" s="1">
        <v>1.9542771826662199E-7</v>
      </c>
      <c r="S522">
        <v>0.20099607942577599</v>
      </c>
      <c r="T522">
        <v>1</v>
      </c>
      <c r="U522" s="1">
        <f t="shared" si="17"/>
        <v>1.0873633766463637E-7</v>
      </c>
      <c r="V522" s="1">
        <f t="shared" si="16"/>
        <v>5.9644421090707961E-6</v>
      </c>
    </row>
    <row r="523" spans="1:22" x14ac:dyDescent="0.3">
      <c r="A523">
        <v>521</v>
      </c>
      <c r="B523">
        <v>1.91570881226053E-3</v>
      </c>
      <c r="C523">
        <v>0.46195636458121198</v>
      </c>
      <c r="D523">
        <v>0.25081298114246497</v>
      </c>
      <c r="E523">
        <v>4.0897841758481199E-2</v>
      </c>
      <c r="F523">
        <v>2.2174704252839399E-2</v>
      </c>
      <c r="G523" s="1">
        <v>2.0927428474235499E-6</v>
      </c>
      <c r="H523" s="1">
        <v>8.8292313828305501E-4</v>
      </c>
      <c r="I523" s="1">
        <v>3.7630898893399699E-6</v>
      </c>
      <c r="J523" s="1">
        <v>6.94046030981435E-6</v>
      </c>
      <c r="K523">
        <v>1.3045369159689299E-2</v>
      </c>
      <c r="L523">
        <v>7.0697480874912502E-3</v>
      </c>
      <c r="M523">
        <v>1.1529460494187399E-3</v>
      </c>
      <c r="N523" s="1">
        <v>6.25054572164568E-4</v>
      </c>
      <c r="O523" s="1">
        <v>2.8164070598306E-9</v>
      </c>
      <c r="P523" s="1">
        <v>6.01845767022897E-7</v>
      </c>
      <c r="Q523" s="1">
        <v>1.0607296243205899E-7</v>
      </c>
      <c r="R523" s="1">
        <v>1.9565703737216001E-7</v>
      </c>
      <c r="S523">
        <v>0.20136836457273399</v>
      </c>
      <c r="T523">
        <v>1</v>
      </c>
      <c r="U523" s="1">
        <f t="shared" si="17"/>
        <v>1.0888936949188959E-7</v>
      </c>
      <c r="V523" s="1">
        <f t="shared" si="16"/>
        <v>5.9647221062554094E-6</v>
      </c>
    </row>
    <row r="524" spans="1:22" x14ac:dyDescent="0.3">
      <c r="A524">
        <v>522</v>
      </c>
      <c r="B524">
        <v>1.9120458891013299E-3</v>
      </c>
      <c r="C524">
        <v>0.461615939921239</v>
      </c>
      <c r="D524">
        <v>0.25071267128756902</v>
      </c>
      <c r="E524">
        <v>4.0945581160610901E-2</v>
      </c>
      <c r="F524">
        <v>2.2208117811610101E-2</v>
      </c>
      <c r="G524" s="1">
        <v>2.08719884035963E-6</v>
      </c>
      <c r="H524" s="1">
        <v>8.8058484383001098E-4</v>
      </c>
      <c r="I524" s="1">
        <v>3.7687740600928201E-6</v>
      </c>
      <c r="J524" s="1">
        <v>6.9485872300685998E-6</v>
      </c>
      <c r="K524">
        <v>1.30357103261944E-2</v>
      </c>
      <c r="L524">
        <v>7.0669208903471996E-3</v>
      </c>
      <c r="M524">
        <v>1.15429133835201E-3</v>
      </c>
      <c r="N524" s="1">
        <v>6.2599640311410804E-4</v>
      </c>
      <c r="O524" s="1">
        <v>2.80894375713867E-9</v>
      </c>
      <c r="P524" s="1">
        <v>6.0025139310600402E-7</v>
      </c>
      <c r="Q524" s="1">
        <v>1.06233182655021E-7</v>
      </c>
      <c r="R524" s="1">
        <v>1.9588605457331999E-7</v>
      </c>
      <c r="S524">
        <v>0.201740476277427</v>
      </c>
      <c r="T524">
        <v>1</v>
      </c>
      <c r="U524" s="1">
        <f t="shared" si="17"/>
        <v>1.0904212641215967E-7</v>
      </c>
      <c r="V524" s="1">
        <f t="shared" si="16"/>
        <v>5.9650150268646095E-6</v>
      </c>
    </row>
    <row r="525" spans="1:22" x14ac:dyDescent="0.3">
      <c r="A525">
        <v>523</v>
      </c>
      <c r="B525">
        <v>1.90839694656488E-3</v>
      </c>
      <c r="C525">
        <v>0.46127612711683502</v>
      </c>
      <c r="D525">
        <v>0.250612035057793</v>
      </c>
      <c r="E525">
        <v>4.0993257688074998E-2</v>
      </c>
      <c r="F525">
        <v>2.2241467304610799E-2</v>
      </c>
      <c r="G525" s="1">
        <v>2.0816787800819098E-6</v>
      </c>
      <c r="H525" s="1">
        <v>8.7825664443085102E-4</v>
      </c>
      <c r="I525" s="1">
        <v>3.7744473472487801E-6</v>
      </c>
      <c r="J525" s="1">
        <v>6.95670344212292E-6</v>
      </c>
      <c r="K525">
        <v>1.3026068997302499E-2</v>
      </c>
      <c r="L525">
        <v>7.0640844847463897E-3</v>
      </c>
      <c r="M525">
        <v>1.1556348554880699E-3</v>
      </c>
      <c r="N525" s="1">
        <v>6.2693642768090602E-4</v>
      </c>
      <c r="O525" s="1">
        <v>2.8015127068512998E-9</v>
      </c>
      <c r="P525" s="1">
        <v>5.9866390585266002E-7</v>
      </c>
      <c r="Q525" s="1">
        <v>1.06393096006911E-7</v>
      </c>
      <c r="R525" s="1">
        <v>1.9611477001186999E-7</v>
      </c>
      <c r="S525">
        <v>0.20211241462018201</v>
      </c>
      <c r="T525">
        <v>1</v>
      </c>
      <c r="U525" s="1">
        <f t="shared" si="17"/>
        <v>1.0919460871376231E-7</v>
      </c>
      <c r="V525" s="1">
        <f t="shared" si="16"/>
        <v>5.9653207360444516E-6</v>
      </c>
    </row>
    <row r="526" spans="1:22" x14ac:dyDescent="0.3">
      <c r="A526">
        <v>524</v>
      </c>
      <c r="B526">
        <v>1.9047619047619E-3</v>
      </c>
      <c r="C526">
        <v>0.46093692299538502</v>
      </c>
      <c r="D526">
        <v>0.250511075479602</v>
      </c>
      <c r="E526">
        <v>4.1040871368973997E-2</v>
      </c>
      <c r="F526">
        <v>2.2274752834958299E-2</v>
      </c>
      <c r="G526" s="1">
        <v>2.0761825152808798E-6</v>
      </c>
      <c r="H526" s="1">
        <v>8.7593847633251904E-4</v>
      </c>
      <c r="I526" s="1">
        <v>3.7801097682531598E-6</v>
      </c>
      <c r="J526" s="1">
        <v>6.9648089508469299E-6</v>
      </c>
      <c r="K526">
        <v>1.30164450822983E-2</v>
      </c>
      <c r="L526">
        <v>7.06123895622718E-3</v>
      </c>
      <c r="M526">
        <v>1.1569766016386999E-3</v>
      </c>
      <c r="N526" s="1">
        <v>6.2787464878656901E-4</v>
      </c>
      <c r="O526" s="1">
        <v>2.7941137050762398E-9</v>
      </c>
      <c r="P526" s="1">
        <v>5.9708326174948601E-7</v>
      </c>
      <c r="Q526" s="1">
        <v>1.06552702982015E-7</v>
      </c>
      <c r="R526" s="1">
        <v>1.9634318382845699E-7</v>
      </c>
      <c r="S526">
        <v>0.202484179681299</v>
      </c>
      <c r="T526">
        <v>0.999999999999999</v>
      </c>
      <c r="U526" s="1">
        <f t="shared" si="17"/>
        <v>1.0934681668709124E-7</v>
      </c>
      <c r="V526" s="1">
        <f t="shared" si="16"/>
        <v>5.9656391002211307E-6</v>
      </c>
    </row>
    <row r="527" spans="1:22" x14ac:dyDescent="0.3">
      <c r="A527">
        <v>525</v>
      </c>
      <c r="B527">
        <v>1.9011406844106401E-3</v>
      </c>
      <c r="C527">
        <v>0.46059832440605802</v>
      </c>
      <c r="D527">
        <v>0.25040979555731502</v>
      </c>
      <c r="E527">
        <v>4.1088422231206498E-2</v>
      </c>
      <c r="F527">
        <v>2.2307974505851699E-2</v>
      </c>
      <c r="G527" s="1">
        <v>2.0707098958968998E-6</v>
      </c>
      <c r="H527" s="1">
        <v>8.7363027630836304E-4</v>
      </c>
      <c r="I527" s="1">
        <v>3.7857613405659601E-6</v>
      </c>
      <c r="J527" s="1">
        <v>6.9729037610752802E-6</v>
      </c>
      <c r="K527">
        <v>1.3006838491083099E-2</v>
      </c>
      <c r="L527">
        <v>7.0583843896978903E-3</v>
      </c>
      <c r="M527">
        <v>1.1583165776093199E-3</v>
      </c>
      <c r="N527" s="1">
        <v>6.2881106935467799E-4</v>
      </c>
      <c r="O527" s="1">
        <v>2.7867465496061498E-9</v>
      </c>
      <c r="P527" s="1">
        <v>5.95509417642532E-7</v>
      </c>
      <c r="Q527" s="1">
        <v>1.0671200407497E-7</v>
      </c>
      <c r="R527" s="1">
        <v>1.9657129616263301E-7</v>
      </c>
      <c r="S527">
        <v>0.202855771541052</v>
      </c>
      <c r="T527">
        <v>0.999999999999999</v>
      </c>
      <c r="U527" s="1">
        <f t="shared" si="17"/>
        <v>1.0949875062457614E-7</v>
      </c>
      <c r="V527" s="1">
        <f t="shared" si="16"/>
        <v>5.9659699870874356E-6</v>
      </c>
    </row>
    <row r="528" spans="1:22" x14ac:dyDescent="0.3">
      <c r="A528">
        <v>526</v>
      </c>
      <c r="B528">
        <v>1.89753320683111E-3</v>
      </c>
      <c r="C528">
        <v>0.46026032821965401</v>
      </c>
      <c r="D528">
        <v>0.25030819827325901</v>
      </c>
      <c r="E528">
        <v>4.1135910302472503E-2</v>
      </c>
      <c r="F528">
        <v>2.2341132420568E-2</v>
      </c>
      <c r="G528" s="1">
        <v>2.0652607731076001E-6</v>
      </c>
      <c r="H528" s="1">
        <v>8.7133198165284097E-4</v>
      </c>
      <c r="I528" s="1">
        <v>3.7914020816610199E-6</v>
      </c>
      <c r="J528" s="1">
        <v>6.9809878776082702E-6</v>
      </c>
      <c r="K528">
        <v>1.2997249134171E-2</v>
      </c>
      <c r="L528">
        <v>7.0555208694413297E-3</v>
      </c>
      <c r="M528">
        <v>1.1596547841991999E-3</v>
      </c>
      <c r="N528" s="1">
        <v>6.2974569231065804E-4</v>
      </c>
      <c r="O528" s="1">
        <v>2.7794110399015999E-9</v>
      </c>
      <c r="P528" s="1">
        <v>5.9394233073366803E-7</v>
      </c>
      <c r="Q528" s="1">
        <v>1.06870999780747E-7</v>
      </c>
      <c r="R528" s="1">
        <v>1.9679910715287799E-7</v>
      </c>
      <c r="S528">
        <v>0.203227190279689</v>
      </c>
      <c r="T528">
        <v>1</v>
      </c>
      <c r="U528" s="1">
        <f t="shared" si="17"/>
        <v>1.096504108206486E-7</v>
      </c>
      <c r="V528" s="1">
        <f t="shared" si="16"/>
        <v>5.9663132655892691E-6</v>
      </c>
    </row>
    <row r="529" spans="1:22" x14ac:dyDescent="0.3">
      <c r="A529">
        <v>527</v>
      </c>
      <c r="B529">
        <v>1.8939393939393901E-3</v>
      </c>
      <c r="C529">
        <v>0.45992293132844497</v>
      </c>
      <c r="D529">
        <v>0.25020628658793198</v>
      </c>
      <c r="E529">
        <v>4.1183335610279197E-2</v>
      </c>
      <c r="F529">
        <v>2.2374226682457199E-2</v>
      </c>
      <c r="G529" s="1">
        <v>2.0598349993155301E-6</v>
      </c>
      <c r="H529" s="1">
        <v>8.6904353017630196E-4</v>
      </c>
      <c r="I529" s="1">
        <v>3.7970320090252498E-6</v>
      </c>
      <c r="J529" s="1">
        <v>6.9890613052127301E-6</v>
      </c>
      <c r="K529">
        <v>1.29876769226845E-2</v>
      </c>
      <c r="L529">
        <v>7.0526484791194402E-3</v>
      </c>
      <c r="M529">
        <v>1.1609912222015301E-3</v>
      </c>
      <c r="N529" s="1">
        <v>6.3067852058166401E-4</v>
      </c>
      <c r="O529" s="1">
        <v>2.77210697707439E-9</v>
      </c>
      <c r="P529" s="1">
        <v>5.9238195857701295E-7</v>
      </c>
      <c r="Q529" s="1">
        <v>1.0702969059462799E-7</v>
      </c>
      <c r="R529" s="1">
        <v>1.97026616936627E-7</v>
      </c>
      <c r="S529">
        <v>0.20359843597743499</v>
      </c>
      <c r="T529">
        <v>1</v>
      </c>
      <c r="U529" s="1">
        <f t="shared" si="17"/>
        <v>1.0980179757170238E-7</v>
      </c>
      <c r="V529" s="1">
        <f t="shared" si="16"/>
        <v>5.9666688059124817E-6</v>
      </c>
    </row>
    <row r="530" spans="1:22" x14ac:dyDescent="0.3">
      <c r="A530">
        <v>528</v>
      </c>
      <c r="B530">
        <v>1.89035916824196E-3</v>
      </c>
      <c r="C530">
        <v>0.45958613064603399</v>
      </c>
      <c r="D530">
        <v>0.25010406344015501</v>
      </c>
      <c r="E530">
        <v>4.1230698181944997E-2</v>
      </c>
      <c r="F530">
        <v>2.2407257394938401E-2</v>
      </c>
      <c r="G530" s="1">
        <v>2.0544324281358701E-6</v>
      </c>
      <c r="H530" s="1">
        <v>8.6676486019982295E-4</v>
      </c>
      <c r="I530" s="1">
        <v>3.8026511401579101E-6</v>
      </c>
      <c r="J530" s="1">
        <v>6.9971240486228202E-6</v>
      </c>
      <c r="K530">
        <v>1.2978121768350399E-2</v>
      </c>
      <c r="L530">
        <v>7.0497673017778199E-3</v>
      </c>
      <c r="M530">
        <v>1.1623258924036101E-3</v>
      </c>
      <c r="N530" s="1">
        <v>6.3160955709645695E-4</v>
      </c>
      <c r="O530" s="1">
        <v>2.7648341638710098E-9</v>
      </c>
      <c r="P530" s="1">
        <v>5.90828259075408E-7</v>
      </c>
      <c r="Q530" s="1">
        <v>1.07188077012187E-7</v>
      </c>
      <c r="R530" s="1">
        <v>1.9725382565029499E-7</v>
      </c>
      <c r="S530">
        <v>0.20396950871448599</v>
      </c>
      <c r="T530">
        <v>1</v>
      </c>
      <c r="U530" s="1">
        <f t="shared" si="17"/>
        <v>1.0995291117605801E-7</v>
      </c>
      <c r="V530" s="1">
        <f t="shared" si="16"/>
        <v>5.9670364794698378E-6</v>
      </c>
    </row>
    <row r="531" spans="1:22" x14ac:dyDescent="0.3">
      <c r="A531">
        <v>529</v>
      </c>
      <c r="B531">
        <v>1.88679245283018E-3</v>
      </c>
      <c r="C531">
        <v>0.45924992310719198</v>
      </c>
      <c r="D531">
        <v>0.250001531747233</v>
      </c>
      <c r="E531">
        <v>4.1277998044604199E-2</v>
      </c>
      <c r="F531">
        <v>2.2440224661494899E-2</v>
      </c>
      <c r="G531" s="1">
        <v>2.0490529143842799E-6</v>
      </c>
      <c r="H531" s="1">
        <v>8.6449591055009502E-4</v>
      </c>
      <c r="I531" s="1">
        <v>3.8082594925697898E-6</v>
      </c>
      <c r="J531" s="1">
        <v>7.0051761125407696E-6</v>
      </c>
      <c r="K531">
        <v>1.29685835834956E-2</v>
      </c>
      <c r="L531">
        <v>7.0468774198502804E-3</v>
      </c>
      <c r="M531">
        <v>1.1636587955869699E-3</v>
      </c>
      <c r="N531" s="1">
        <v>6.3253880478529199E-4</v>
      </c>
      <c r="O531" s="1">
        <v>2.7575924046562498E-9</v>
      </c>
      <c r="P531" s="1">
        <v>5.8928119047693299E-7</v>
      </c>
      <c r="Q531" s="1">
        <v>1.07346159529268E-7</v>
      </c>
      <c r="R531" s="1">
        <v>1.9748073342929901E-7</v>
      </c>
      <c r="S531">
        <v>0.20434040857101099</v>
      </c>
      <c r="T531">
        <v>1</v>
      </c>
      <c r="U531" s="1">
        <f t="shared" si="17"/>
        <v>1.1010375193392425E-7</v>
      </c>
      <c r="V531" s="1">
        <f t="shared" si="16"/>
        <v>5.967416158887994E-6</v>
      </c>
    </row>
    <row r="532" spans="1:22" x14ac:dyDescent="0.3">
      <c r="A532">
        <v>530</v>
      </c>
      <c r="B532">
        <v>1.88323917137476E-3</v>
      </c>
      <c r="C532">
        <v>0.45891430566771901</v>
      </c>
      <c r="D532">
        <v>0.24989869440510301</v>
      </c>
      <c r="E532">
        <v>4.1325235225211497E-2</v>
      </c>
      <c r="F532">
        <v>2.2473128585669699E-2</v>
      </c>
      <c r="G532" s="1">
        <v>2.0436963140649598E-6</v>
      </c>
      <c r="H532" s="1">
        <v>8.6223662055439395E-4</v>
      </c>
      <c r="I532" s="1">
        <v>3.8138570837825198E-6</v>
      </c>
      <c r="J532" s="1">
        <v>7.01321750163767E-6</v>
      </c>
      <c r="K532">
        <v>1.29590622810433E-2</v>
      </c>
      <c r="L532">
        <v>7.0439789151633004E-3</v>
      </c>
      <c r="M532">
        <v>1.16498993252754E-3</v>
      </c>
      <c r="N532" s="1">
        <v>6.3346626657979704E-4</v>
      </c>
      <c r="O532" s="1">
        <v>2.7503815053971002E-9</v>
      </c>
      <c r="P532" s="1">
        <v>5.8774071137145802E-7</v>
      </c>
      <c r="Q532" s="1">
        <v>1.07503938641968E-7</v>
      </c>
      <c r="R532" s="1">
        <v>1.9770734040808499E-7</v>
      </c>
      <c r="S532">
        <v>0.20471113562715501</v>
      </c>
      <c r="T532">
        <v>0.999999999999999</v>
      </c>
      <c r="U532" s="1">
        <f t="shared" si="17"/>
        <v>1.102543201473651E-7</v>
      </c>
      <c r="V532" s="1">
        <f t="shared" si="16"/>
        <v>5.9678077179948451E-6</v>
      </c>
    </row>
    <row r="533" spans="1:22" x14ac:dyDescent="0.3">
      <c r="A533">
        <v>531</v>
      </c>
      <c r="B533">
        <v>1.8796992481203E-3</v>
      </c>
      <c r="C533">
        <v>0.45857927530428899</v>
      </c>
      <c r="D533">
        <v>0.24979555428849501</v>
      </c>
      <c r="E533">
        <v>4.1372409750546298E-2</v>
      </c>
      <c r="F533">
        <v>2.2505969271061899E-2</v>
      </c>
      <c r="G533" s="1">
        <v>2.0383624843588202E-6</v>
      </c>
      <c r="H533" s="1">
        <v>8.5998693003558303E-4</v>
      </c>
      <c r="I533" s="1">
        <v>3.8194439313277802E-6</v>
      </c>
      <c r="J533" s="1">
        <v>7.0212482205542202E-6</v>
      </c>
      <c r="K533">
        <v>1.2949557774508401E-2</v>
      </c>
      <c r="L533">
        <v>7.0410718689404702E-3</v>
      </c>
      <c r="M533">
        <v>1.1663193039957501E-3</v>
      </c>
      <c r="N533" s="1">
        <v>6.3439194541285997E-4</v>
      </c>
      <c r="O533" s="1">
        <v>2.7432012736467799E-9</v>
      </c>
      <c r="P533" s="1">
        <v>5.8620678068724201E-7</v>
      </c>
      <c r="Q533" s="1">
        <v>1.07661414846613E-7</v>
      </c>
      <c r="R533" s="1">
        <v>1.9793364672014801E-7</v>
      </c>
      <c r="S533">
        <v>0.205081689963034</v>
      </c>
      <c r="T533">
        <v>1</v>
      </c>
      <c r="U533" s="1">
        <f t="shared" si="17"/>
        <v>1.1040461612025978E-7</v>
      </c>
      <c r="V533" s="1">
        <f t="shared" si="16"/>
        <v>5.9682110318068596E-6</v>
      </c>
    </row>
    <row r="534" spans="1:22" x14ac:dyDescent="0.3">
      <c r="A534">
        <v>532</v>
      </c>
      <c r="B534">
        <v>1.87617260787992E-3</v>
      </c>
      <c r="C534">
        <v>0.45824482901430402</v>
      </c>
      <c r="D534">
        <v>0.24969211425107499</v>
      </c>
      <c r="E534">
        <v>4.1419521647217399E-2</v>
      </c>
      <c r="F534">
        <v>2.25387468213217E-2</v>
      </c>
      <c r="G534" s="1">
        <v>2.0330512836117298E-6</v>
      </c>
      <c r="H534" s="1">
        <v>8.5774677930719001E-4</v>
      </c>
      <c r="I534" s="1">
        <v>3.8250200527466097E-6</v>
      </c>
      <c r="J534" s="1">
        <v>7.0292682739014499E-6</v>
      </c>
      <c r="K534">
        <v>1.29400699779942E-2</v>
      </c>
      <c r="L534">
        <v>7.0381563618069397E-3</v>
      </c>
      <c r="M534">
        <v>1.1676469107567201E-3</v>
      </c>
      <c r="N534" s="1">
        <v>6.3531584421851802E-4</v>
      </c>
      <c r="O534" s="1">
        <v>2.7360515185289201E-9</v>
      </c>
      <c r="P534" s="1">
        <v>5.8467935768756403E-7</v>
      </c>
      <c r="Q534" s="1">
        <v>1.07818588639744E-7</v>
      </c>
      <c r="R534" s="1">
        <v>1.98159652498059E-7</v>
      </c>
      <c r="S534">
        <v>0.205452071658736</v>
      </c>
      <c r="T534">
        <v>0.999999999999999</v>
      </c>
      <c r="U534" s="1">
        <f t="shared" si="17"/>
        <v>1.1055464015827291E-7</v>
      </c>
      <c r="V534" s="1">
        <f t="shared" si="16"/>
        <v>5.9686259765166131E-6</v>
      </c>
    </row>
    <row r="535" spans="1:22" x14ac:dyDescent="0.3">
      <c r="A535">
        <v>533</v>
      </c>
      <c r="B535">
        <v>1.87265917602996E-3</v>
      </c>
      <c r="C535">
        <v>0.45791096381574897</v>
      </c>
      <c r="D535">
        <v>0.249588377125605</v>
      </c>
      <c r="E535">
        <v>4.1466570941666801E-2</v>
      </c>
      <c r="F535">
        <v>2.2571461340146402E-2</v>
      </c>
      <c r="G535" s="1">
        <v>2.0277625713230001E-6</v>
      </c>
      <c r="H535" s="1">
        <v>8.5551610916854103E-4</v>
      </c>
      <c r="I535" s="1">
        <v>3.8305854655886696E-6</v>
      </c>
      <c r="J535" s="1">
        <v>7.0372776662614999E-6</v>
      </c>
      <c r="K535">
        <v>1.29305988061877E-2</v>
      </c>
      <c r="L535">
        <v>7.0352324737937696E-3</v>
      </c>
      <c r="M535">
        <v>1.16897275357031E-3</v>
      </c>
      <c r="N535" s="1">
        <v>6.36237965931842E-4</v>
      </c>
      <c r="O535" s="1">
        <v>2.7289320507220098E-9</v>
      </c>
      <c r="P535" s="1">
        <v>5.8315840196740201E-7</v>
      </c>
      <c r="Q535" s="1">
        <v>1.0797546051809499E-7</v>
      </c>
      <c r="R535" s="1">
        <v>1.9838535787348799E-7</v>
      </c>
      <c r="S535">
        <v>0.20582228079432299</v>
      </c>
      <c r="T535">
        <v>0.999999999999999</v>
      </c>
      <c r="U535" s="1">
        <f t="shared" si="17"/>
        <v>1.1070439256881701E-7</v>
      </c>
      <c r="V535" s="1">
        <f t="shared" si="16"/>
        <v>5.9690524294804865E-6</v>
      </c>
    </row>
    <row r="536" spans="1:22" x14ac:dyDescent="0.3">
      <c r="A536">
        <v>534</v>
      </c>
      <c r="B536">
        <v>1.8691588785046699E-3</v>
      </c>
      <c r="C536">
        <v>0.45757767674704503</v>
      </c>
      <c r="D536">
        <v>0.24948434572408801</v>
      </c>
      <c r="E536">
        <v>4.1513557660174401E-2</v>
      </c>
      <c r="F536">
        <v>2.2604112931276499E-2</v>
      </c>
      <c r="G536" s="1">
        <v>2.02249620813389E-6</v>
      </c>
      <c r="H536" s="1">
        <v>8.5329486089994095E-4</v>
      </c>
      <c r="I536" s="1">
        <v>3.83614018741154E-6</v>
      </c>
      <c r="J536" s="1">
        <v>7.0452764021883097E-6</v>
      </c>
      <c r="K536">
        <v>1.2921144174356001E-2</v>
      </c>
      <c r="L536">
        <v>7.0323002843422902E-3</v>
      </c>
      <c r="M536">
        <v>1.17029683319135E-3</v>
      </c>
      <c r="N536" s="1">
        <v>6.3715831348882905E-4</v>
      </c>
      <c r="O536" s="1">
        <v>2.7218426824439499E-9</v>
      </c>
      <c r="P536" s="1">
        <v>5.8164387345014198E-7</v>
      </c>
      <c r="Q536" s="1">
        <v>1.08132030978573E-7</v>
      </c>
      <c r="R536" s="1">
        <v>1.98610762977222E-7</v>
      </c>
      <c r="S536">
        <v>0.20619231744982899</v>
      </c>
      <c r="T536">
        <v>1</v>
      </c>
      <c r="U536" s="1">
        <f t="shared" si="17"/>
        <v>1.1085387366101695E-7</v>
      </c>
      <c r="V536" s="1">
        <f t="shared" si="16"/>
        <v>5.9694902692064469E-6</v>
      </c>
    </row>
    <row r="537" spans="1:22" x14ac:dyDescent="0.3">
      <c r="A537">
        <v>535</v>
      </c>
      <c r="B537">
        <v>1.86567164179104E-3</v>
      </c>
      <c r="C537">
        <v>0.45724496486690402</v>
      </c>
      <c r="D537">
        <v>0.24938002283791599</v>
      </c>
      <c r="E537">
        <v>4.1560481828861698E-2</v>
      </c>
      <c r="F537">
        <v>2.2636701698491499E-2</v>
      </c>
      <c r="G537" s="1">
        <v>2.0172520558164101E-6</v>
      </c>
      <c r="H537" s="1">
        <v>8.5108297625792202E-4</v>
      </c>
      <c r="I537" s="1">
        <v>3.8416842357800103E-6</v>
      </c>
      <c r="J537" s="1">
        <v>7.05326448620836E-6</v>
      </c>
      <c r="K537">
        <v>1.29117059983422E-2</v>
      </c>
      <c r="L537">
        <v>7.0293598723083902E-3</v>
      </c>
      <c r="M537">
        <v>1.17161915036971E-3</v>
      </c>
      <c r="N537" s="1">
        <v>6.3807688982629198E-4</v>
      </c>
      <c r="O537" s="1">
        <v>2.7147832274368499E-9</v>
      </c>
      <c r="P537" s="1">
        <v>5.8013573238432699E-7</v>
      </c>
      <c r="Q537" s="1">
        <v>1.08288300518241E-7</v>
      </c>
      <c r="R537" s="1">
        <v>1.98835867939192E-7</v>
      </c>
      <c r="S537">
        <v>0.206562181705259</v>
      </c>
      <c r="T537">
        <v>0.999999999999999</v>
      </c>
      <c r="U537" s="1">
        <f t="shared" si="17"/>
        <v>1.1100308374567785E-7</v>
      </c>
      <c r="V537" s="1">
        <f t="shared" si="16"/>
        <v>5.9699393753420984E-6</v>
      </c>
    </row>
    <row r="538" spans="1:22" x14ac:dyDescent="0.3">
      <c r="A538">
        <v>536</v>
      </c>
      <c r="B538">
        <v>1.8621973929236499E-3</v>
      </c>
      <c r="C538">
        <v>0.45691282525418903</v>
      </c>
      <c r="D538">
        <v>0.24927541123802199</v>
      </c>
      <c r="E538">
        <v>4.1607343473696601E-2</v>
      </c>
      <c r="F538">
        <v>2.2669227745605602E-2</v>
      </c>
      <c r="G538" s="1">
        <v>2.0120299772620502E-6</v>
      </c>
      <c r="H538" s="1">
        <v>8.4888039747053597E-4</v>
      </c>
      <c r="I538" s="1">
        <v>3.8472176282654002E-6</v>
      </c>
      <c r="J538" s="1">
        <v>7.0612419228213904E-6</v>
      </c>
      <c r="K538">
        <v>1.2902284194561599E-2</v>
      </c>
      <c r="L538">
        <v>7.0264113159668601E-3</v>
      </c>
      <c r="M538">
        <v>1.17293970585044E-3</v>
      </c>
      <c r="N538" s="1">
        <v>6.3899369788175198E-4</v>
      </c>
      <c r="O538" s="1">
        <v>2.7077535009519498E-9</v>
      </c>
      <c r="P538" s="1">
        <v>5.7863393934045296E-7</v>
      </c>
      <c r="Q538" s="1">
        <v>1.084442696343E-7</v>
      </c>
      <c r="R538" s="1">
        <v>1.9906067288849501E-7</v>
      </c>
      <c r="S538">
        <v>0.20693187364059101</v>
      </c>
      <c r="T538">
        <v>1</v>
      </c>
      <c r="U538" s="1">
        <f t="shared" si="17"/>
        <v>1.1115202313525195E-7</v>
      </c>
      <c r="V538" s="1">
        <f t="shared" si="16"/>
        <v>5.970399628662702E-6</v>
      </c>
    </row>
    <row r="539" spans="1:22" x14ac:dyDescent="0.3">
      <c r="A539">
        <v>537</v>
      </c>
      <c r="B539">
        <v>1.8587360594795499E-3</v>
      </c>
      <c r="C539">
        <v>0.45658125500776497</v>
      </c>
      <c r="D539">
        <v>0.24917051367502499</v>
      </c>
      <c r="E539">
        <v>4.1654142620496999E-2</v>
      </c>
      <c r="F539">
        <v>2.2701691176463999E-2</v>
      </c>
      <c r="G539" s="1">
        <v>2.0068298364708002E-6</v>
      </c>
      <c r="H539" s="1">
        <v>8.4668706723270903E-4</v>
      </c>
      <c r="I539" s="1">
        <v>3.8527403824448801E-6</v>
      </c>
      <c r="J539" s="1">
        <v>7.0692087165010402E-6</v>
      </c>
      <c r="K539">
        <v>1.2892878679997499E-2</v>
      </c>
      <c r="L539">
        <v>7.02345469301558E-3</v>
      </c>
      <c r="M539">
        <v>1.1742585003739099E-3</v>
      </c>
      <c r="N539" s="1">
        <v>6.39908740593337E-4</v>
      </c>
      <c r="O539" s="1">
        <v>2.7007533197347299E-9</v>
      </c>
      <c r="P539" s="1">
        <v>5.7713845520778502E-7</v>
      </c>
      <c r="Q539" s="1">
        <v>1.0859993882407E-7</v>
      </c>
      <c r="R539" s="1">
        <v>1.9928517795341299E-7</v>
      </c>
      <c r="S539">
        <v>0.20730139333577399</v>
      </c>
      <c r="T539">
        <v>1</v>
      </c>
      <c r="U539" s="1">
        <f t="shared" si="17"/>
        <v>1.1130069214380472E-7</v>
      </c>
      <c r="V539" s="1">
        <f t="shared" si="16"/>
        <v>5.9708709110594853E-6</v>
      </c>
    </row>
    <row r="540" spans="1:22" x14ac:dyDescent="0.3">
      <c r="A540">
        <v>538</v>
      </c>
      <c r="B540">
        <v>1.85528756957328E-3</v>
      </c>
      <c r="C540">
        <v>0.45625025124636398</v>
      </c>
      <c r="D540">
        <v>0.24906533287937599</v>
      </c>
      <c r="E540">
        <v>4.1700879294934802E-2</v>
      </c>
      <c r="F540">
        <v>2.2734092094938901E-2</v>
      </c>
      <c r="G540" s="1">
        <v>2.0016514985402099E-6</v>
      </c>
      <c r="H540" s="1">
        <v>8.4450292870164696E-4</v>
      </c>
      <c r="I540" s="1">
        <v>3.8582525159007702E-6</v>
      </c>
      <c r="J540" s="1">
        <v>7.0771648716955698E-6</v>
      </c>
      <c r="K540">
        <v>1.28834893721975E-2</v>
      </c>
      <c r="L540">
        <v>7.0204900805797702E-3</v>
      </c>
      <c r="M540">
        <v>1.1755755346759E-3</v>
      </c>
      <c r="N540" s="1">
        <v>6.4082202089966599E-4</v>
      </c>
      <c r="O540" s="1">
        <v>2.6937825020102199E-9</v>
      </c>
      <c r="P540" s="1">
        <v>5.7564924119122695E-7</v>
      </c>
      <c r="Q540" s="1">
        <v>1.08755308584973E-7</v>
      </c>
      <c r="R540" s="1">
        <v>1.9950938326143601E-7</v>
      </c>
      <c r="S540">
        <v>0.20767074087072901</v>
      </c>
      <c r="T540">
        <v>1</v>
      </c>
      <c r="U540" s="1">
        <f t="shared" si="17"/>
        <v>1.1144909108698322E-7</v>
      </c>
      <c r="V540" s="1">
        <f t="shared" si="16"/>
        <v>5.9713531055279638E-6</v>
      </c>
    </row>
    <row r="541" spans="1:22" x14ac:dyDescent="0.3">
      <c r="A541">
        <v>539</v>
      </c>
      <c r="B541">
        <v>1.85185185185185E-3</v>
      </c>
      <c r="C541">
        <v>0.45591981110844398</v>
      </c>
      <c r="D541">
        <v>0.24895987156150001</v>
      </c>
      <c r="E541">
        <v>4.1747553522540302E-2</v>
      </c>
      <c r="F541">
        <v>2.2766430604925701E-2</v>
      </c>
      <c r="G541" s="1">
        <v>1.9964948296546299E-6</v>
      </c>
      <c r="H541" s="1">
        <v>8.4232792549229405E-4</v>
      </c>
      <c r="I541" s="1">
        <v>3.8637540462199403E-6</v>
      </c>
      <c r="J541" s="1">
        <v>7.0851103928286199E-6</v>
      </c>
      <c r="K541">
        <v>1.28741161892697E-2</v>
      </c>
      <c r="L541">
        <v>7.0175175552161604E-3</v>
      </c>
      <c r="M541">
        <v>1.1768908094878E-3</v>
      </c>
      <c r="N541" s="1">
        <v>6.4173354173975995E-4</v>
      </c>
      <c r="O541" s="1">
        <v>2.6868408674684499E-9</v>
      </c>
      <c r="P541" s="1">
        <v>5.7416625880821495E-7</v>
      </c>
      <c r="Q541" s="1">
        <v>1.08910379414512E-7</v>
      </c>
      <c r="R541" s="1">
        <v>1.9973328893928301E-7</v>
      </c>
      <c r="S541">
        <v>0.20803991632534599</v>
      </c>
      <c r="T541">
        <v>0.999999999999999</v>
      </c>
      <c r="U541" s="1">
        <f t="shared" si="17"/>
        <v>1.1159722028198045E-7</v>
      </c>
      <c r="V541" s="1">
        <f t="shared" si="16"/>
        <v>5.9718460961565508E-6</v>
      </c>
    </row>
    <row r="542" spans="1:22" x14ac:dyDescent="0.3">
      <c r="A542">
        <v>540</v>
      </c>
      <c r="B542">
        <v>1.8484288354898299E-3</v>
      </c>
      <c r="C542">
        <v>0.45558993175204299</v>
      </c>
      <c r="D542">
        <v>0.24885413241194501</v>
      </c>
      <c r="E542">
        <v>4.1794165328705599E-2</v>
      </c>
      <c r="F542">
        <v>2.2798706810338899E-2</v>
      </c>
      <c r="G542" s="1">
        <v>1.9913596970745299E-6</v>
      </c>
      <c r="H542" s="1">
        <v>8.4016200167284403E-4</v>
      </c>
      <c r="I542" s="1">
        <v>3.86924499099307E-6</v>
      </c>
      <c r="J542" s="1">
        <v>7.0930452842997303E-6</v>
      </c>
      <c r="K542">
        <v>1.28647590498787E-2</v>
      </c>
      <c r="L542">
        <v>7.0145371929171496E-3</v>
      </c>
      <c r="M542">
        <v>1.1782043255366499E-3</v>
      </c>
      <c r="N542" s="1">
        <v>6.4264330605292999E-4</v>
      </c>
      <c r="O542" s="1">
        <v>2.67992823725004E-9</v>
      </c>
      <c r="P542" s="1">
        <v>5.7268946988565305E-7</v>
      </c>
      <c r="Q542" s="1">
        <v>1.0906515181026E-7</v>
      </c>
      <c r="R542" s="1">
        <v>1.9995689511292401E-7</v>
      </c>
      <c r="S542">
        <v>0.208408919779489</v>
      </c>
      <c r="T542">
        <v>0.999999999999998</v>
      </c>
      <c r="U542" s="1">
        <f t="shared" si="17"/>
        <v>1.1174508004751004E-7</v>
      </c>
      <c r="V542" s="1">
        <f t="shared" si="16"/>
        <v>5.9723497681151106E-6</v>
      </c>
    </row>
    <row r="543" spans="1:22" x14ac:dyDescent="0.3">
      <c r="A543">
        <v>541</v>
      </c>
      <c r="B543">
        <v>1.8450184501845001E-3</v>
      </c>
      <c r="C543">
        <v>0.45526061035465198</v>
      </c>
      <c r="D543">
        <v>0.24874811810152</v>
      </c>
      <c r="E543">
        <v>4.1840714738689E-2</v>
      </c>
      <c r="F543">
        <v>2.28309208151087E-2</v>
      </c>
      <c r="G543" s="1">
        <v>1.98624596912598E-6</v>
      </c>
      <c r="H543" s="1">
        <v>8.3800510176030196E-4</v>
      </c>
      <c r="I543" s="1">
        <v>3.8747253678140899E-6</v>
      </c>
      <c r="J543" s="1">
        <v>7.1009695504851696E-6</v>
      </c>
      <c r="K543">
        <v>1.28554178732419E-2</v>
      </c>
      <c r="L543">
        <v>7.0115490691149496E-3</v>
      </c>
      <c r="M543">
        <v>1.1795160835452901E-3</v>
      </c>
      <c r="N543" s="1">
        <v>6.4355131677867904E-4</v>
      </c>
      <c r="O543" s="1">
        <v>2.67304443393205E-9</v>
      </c>
      <c r="P543" s="1">
        <v>5.7121883655688495E-7</v>
      </c>
      <c r="Q543" s="1">
        <v>1.09219626269836E-7</v>
      </c>
      <c r="R543" s="1">
        <v>2.00180201907599E-7</v>
      </c>
      <c r="S543">
        <v>0.20877775131299101</v>
      </c>
      <c r="T543">
        <v>1</v>
      </c>
      <c r="U543" s="1">
        <f t="shared" si="17"/>
        <v>1.1189267070376806E-7</v>
      </c>
      <c r="V543" s="1">
        <f t="shared" si="16"/>
        <v>5.9728640076438378E-6</v>
      </c>
    </row>
    <row r="544" spans="1:22" x14ac:dyDescent="0.3">
      <c r="A544">
        <v>542</v>
      </c>
      <c r="B544">
        <v>1.8416206261510099E-3</v>
      </c>
      <c r="C544">
        <v>0.45493184411306398</v>
      </c>
      <c r="D544">
        <v>0.24864183128144099</v>
      </c>
      <c r="E544">
        <v>4.1887201777618503E-2</v>
      </c>
      <c r="F544">
        <v>2.2863072723176999E-2</v>
      </c>
      <c r="G544" s="1">
        <v>1.9811535151901799E-6</v>
      </c>
      <c r="H544" s="1">
        <v>8.3585717071609303E-4</v>
      </c>
      <c r="I544" s="1">
        <v>3.8801951942794597E-6</v>
      </c>
      <c r="J544" s="1">
        <v>7.1088831957384102E-6</v>
      </c>
      <c r="K544">
        <v>1.2846092579125499E-2</v>
      </c>
      <c r="L544">
        <v>7.0085532586855997E-3</v>
      </c>
      <c r="M544">
        <v>1.1808260842324999E-3</v>
      </c>
      <c r="N544" s="1">
        <v>6.4445757685660402E-4</v>
      </c>
      <c r="O544" s="1">
        <v>2.6661892815138699E-9</v>
      </c>
      <c r="P544" s="1">
        <v>5.6975432125869205E-7</v>
      </c>
      <c r="Q544" s="1">
        <v>1.09373803290891E-7</v>
      </c>
      <c r="R544" s="1">
        <v>2.00403209447837E-7</v>
      </c>
      <c r="S544">
        <v>0.20914641100565501</v>
      </c>
      <c r="T544">
        <v>1</v>
      </c>
      <c r="U544" s="1">
        <f t="shared" si="17"/>
        <v>1.1203999257240487E-7</v>
      </c>
      <c r="V544" s="1">
        <f t="shared" si="16"/>
        <v>5.9733887020420443E-6</v>
      </c>
    </row>
    <row r="545" spans="1:22" x14ac:dyDescent="0.3">
      <c r="A545">
        <v>543</v>
      </c>
      <c r="B545">
        <v>1.8382352941176401E-3</v>
      </c>
      <c r="C545">
        <v>0.45460363024324602</v>
      </c>
      <c r="D545">
        <v>0.248535274583463</v>
      </c>
      <c r="E545">
        <v>4.1933626470495297E-2</v>
      </c>
      <c r="F545">
        <v>2.28951626384938E-2</v>
      </c>
      <c r="G545" s="1">
        <v>1.9760822056932399E-6</v>
      </c>
      <c r="H545" s="1">
        <v>8.3371815394173003E-4</v>
      </c>
      <c r="I545" s="1">
        <v>3.8856544879876198E-6</v>
      </c>
      <c r="J545" s="1">
        <v>7.1167862243909203E-6</v>
      </c>
      <c r="K545">
        <v>1.28367830878409E-2</v>
      </c>
      <c r="L545">
        <v>7.00554983595308E-3</v>
      </c>
      <c r="M545">
        <v>1.1821343283130901E-3</v>
      </c>
      <c r="N545" s="1">
        <v>6.4536208922629402E-4</v>
      </c>
      <c r="O545" s="1">
        <v>2.6593626054033698E-9</v>
      </c>
      <c r="P545" s="1">
        <v>5.6829588672833497E-7</v>
      </c>
      <c r="Q545" s="1">
        <v>1.09527683371093E-7</v>
      </c>
      <c r="R545" s="1">
        <v>2.0062591785747901E-7</v>
      </c>
      <c r="S545">
        <v>0.209514898937255</v>
      </c>
      <c r="T545">
        <v>0.999999999999999</v>
      </c>
      <c r="U545" s="1">
        <f t="shared" si="17"/>
        <v>1.1218704597649636E-7</v>
      </c>
      <c r="V545" s="1">
        <f t="shared" si="16"/>
        <v>5.9739237396573564E-6</v>
      </c>
    </row>
    <row r="546" spans="1:22" x14ac:dyDescent="0.3">
      <c r="A546">
        <v>544</v>
      </c>
      <c r="B546">
        <v>1.8348623853210999E-3</v>
      </c>
      <c r="C546">
        <v>0.45427596598020598</v>
      </c>
      <c r="D546">
        <v>0.24842845062003499</v>
      </c>
      <c r="E546">
        <v>4.1979988842198397E-2</v>
      </c>
      <c r="F546">
        <v>2.2927190665013801E-2</v>
      </c>
      <c r="G546" s="1">
        <v>1.9710319120959201E-6</v>
      </c>
      <c r="H546" s="1">
        <v>8.3158799727453103E-4</v>
      </c>
      <c r="I546" s="1">
        <v>3.8911032665383196E-6</v>
      </c>
      <c r="J546" s="1">
        <v>7.1246786407527601E-6</v>
      </c>
      <c r="K546">
        <v>1.28274893202411E-2</v>
      </c>
      <c r="L546">
        <v>7.0025388746934201E-3</v>
      </c>
      <c r="M546">
        <v>1.18344081649802E-3</v>
      </c>
      <c r="N546" s="1">
        <v>6.4626485682724296E-4</v>
      </c>
      <c r="O546" s="1">
        <v>2.65256423240317E-9</v>
      </c>
      <c r="P546" s="1">
        <v>5.6684349600062801E-7</v>
      </c>
      <c r="Q546" s="1">
        <v>1.09681267008107E-7</v>
      </c>
      <c r="R546" s="1">
        <v>2.00848327259699E-7</v>
      </c>
      <c r="S546">
        <v>0.209883215187537</v>
      </c>
      <c r="T546">
        <v>1</v>
      </c>
      <c r="U546" s="1">
        <f t="shared" si="17"/>
        <v>1.1233383124051016E-7</v>
      </c>
      <c r="V546" s="1">
        <f t="shared" si="16"/>
        <v>5.9744690098747494E-6</v>
      </c>
    </row>
    <row r="547" spans="1:22" x14ac:dyDescent="0.3">
      <c r="A547">
        <v>545</v>
      </c>
      <c r="B547">
        <v>1.83150183150183E-3</v>
      </c>
      <c r="C547">
        <v>0.45394884857784801</v>
      </c>
      <c r="D547">
        <v>0.24832136198442101</v>
      </c>
      <c r="E547">
        <v>4.2026288917487303E-2</v>
      </c>
      <c r="F547">
        <v>2.29591569066924E-2</v>
      </c>
      <c r="G547" s="1">
        <v>1.96600250688362E-6</v>
      </c>
      <c r="H547" s="1">
        <v>8.2946664698336798E-4</v>
      </c>
      <c r="I547" s="1">
        <v>3.8965415475320196E-6</v>
      </c>
      <c r="J547" s="1">
        <v>7.1325604491131502E-6</v>
      </c>
      <c r="K547">
        <v>1.2818211197716501E-2</v>
      </c>
      <c r="L547">
        <v>6.9995204481384903E-3</v>
      </c>
      <c r="M547">
        <v>1.1847455494945201E-3</v>
      </c>
      <c r="N547" s="1">
        <v>6.47165882598739E-4</v>
      </c>
      <c r="O547" s="1">
        <v>2.6457939906970498E-9</v>
      </c>
      <c r="P547" s="1">
        <v>5.6539711240503805E-7</v>
      </c>
      <c r="Q547" s="1">
        <v>1.09834554699579E-7</v>
      </c>
      <c r="R547" s="1">
        <v>2.0107043777701499E-7</v>
      </c>
      <c r="S547">
        <v>0.21025135983621501</v>
      </c>
      <c r="T547">
        <v>0.999999999999999</v>
      </c>
      <c r="U547" s="1">
        <f t="shared" si="17"/>
        <v>1.1248034869027606E-7</v>
      </c>
      <c r="V547" s="1">
        <f t="shared" si="16"/>
        <v>5.9750244031059156E-6</v>
      </c>
    </row>
    <row r="548" spans="1:22" x14ac:dyDescent="0.3">
      <c r="A548">
        <v>546</v>
      </c>
      <c r="B548">
        <v>1.82815356489945E-3</v>
      </c>
      <c r="C548">
        <v>0.45362227530884902</v>
      </c>
      <c r="D548">
        <v>0.24821401125085199</v>
      </c>
      <c r="E548">
        <v>4.2072526721006302E-2</v>
      </c>
      <c r="F548">
        <v>2.29910614674824E-2</v>
      </c>
      <c r="G548" s="1">
        <v>1.9609938635564098E-6</v>
      </c>
      <c r="H548" s="1">
        <v>8.2735404976448895E-4</v>
      </c>
      <c r="I548" s="1">
        <v>3.9019693485692996E-6</v>
      </c>
      <c r="J548" s="1">
        <v>7.1404316537412002E-6</v>
      </c>
      <c r="K548">
        <v>1.2808948642191601E-2</v>
      </c>
      <c r="L548">
        <v>6.9964946289802002E-3</v>
      </c>
      <c r="M548">
        <v>1.1860485280062001E-3</v>
      </c>
      <c r="N548" s="1">
        <v>6.4806516947978597E-4</v>
      </c>
      <c r="O548" s="1">
        <v>2.6390517098365399E-9</v>
      </c>
      <c r="P548" s="1">
        <v>5.6395669956282901E-7</v>
      </c>
      <c r="Q548" s="1">
        <v>1.09987546943125E-7</v>
      </c>
      <c r="R548" s="1">
        <v>2.01292249531319E-7</v>
      </c>
      <c r="S548">
        <v>0.210619332962973</v>
      </c>
      <c r="T548">
        <v>0.999999999999999</v>
      </c>
      <c r="U548" s="1">
        <f t="shared" si="17"/>
        <v>1.1262659865296153E-7</v>
      </c>
      <c r="V548" s="1">
        <f t="shared" si="16"/>
        <v>5.9755898107786707E-6</v>
      </c>
    </row>
    <row r="549" spans="1:22" x14ac:dyDescent="0.3">
      <c r="A549">
        <v>547</v>
      </c>
      <c r="B549">
        <v>1.8248175182481699E-3</v>
      </c>
      <c r="C549">
        <v>0.45329624346452002</v>
      </c>
      <c r="D549">
        <v>0.248106400974653</v>
      </c>
      <c r="E549">
        <v>4.2118702277287902E-2</v>
      </c>
      <c r="F549">
        <v>2.3022904451331001E-2</v>
      </c>
      <c r="G549" s="1">
        <v>1.9560058566191701E-6</v>
      </c>
      <c r="H549" s="1">
        <v>8.2525015273737096E-4</v>
      </c>
      <c r="I549" s="1">
        <v>3.9073866872502599E-6</v>
      </c>
      <c r="J549" s="1">
        <v>7.1482922588864296E-6</v>
      </c>
      <c r="K549">
        <v>1.27997015761213E-2</v>
      </c>
      <c r="L549">
        <v>6.9934614893742897E-3</v>
      </c>
      <c r="M549">
        <v>1.1873497527331699E-3</v>
      </c>
      <c r="N549" s="1">
        <v>6.4896272040900101E-4</v>
      </c>
      <c r="O549" s="1">
        <v>2.6323372207276601E-9</v>
      </c>
      <c r="P549" s="1">
        <v>5.6252222138423103E-7</v>
      </c>
      <c r="Q549" s="1">
        <v>1.10140244236308E-7</v>
      </c>
      <c r="R549" s="1">
        <v>2.0151376264389001E-7</v>
      </c>
      <c r="S549">
        <v>0.21098713464746399</v>
      </c>
      <c r="T549">
        <v>1</v>
      </c>
      <c r="U549" s="1">
        <f t="shared" si="17"/>
        <v>1.1277258145703566E-7</v>
      </c>
      <c r="V549" s="1">
        <f t="shared" si="16"/>
        <v>5.9761651253264661E-6</v>
      </c>
    </row>
    <row r="550" spans="1:22" x14ac:dyDescent="0.3">
      <c r="A550">
        <v>548</v>
      </c>
      <c r="B550">
        <v>1.82149362477231E-3</v>
      </c>
      <c r="C550">
        <v>0.45297075035467299</v>
      </c>
      <c r="D550">
        <v>0.247998533692384</v>
      </c>
      <c r="E550">
        <v>4.2164815610755697E-2</v>
      </c>
      <c r="F550">
        <v>2.30546859621753E-2</v>
      </c>
      <c r="G550" s="1">
        <v>1.9510383615718901E-6</v>
      </c>
      <c r="H550" s="1">
        <v>8.2315490344061603E-4</v>
      </c>
      <c r="I550" s="1">
        <v>3.91279358117392E-6</v>
      </c>
      <c r="J550" s="1">
        <v>7.1561422687793597E-6</v>
      </c>
      <c r="K550">
        <v>1.27904699224869E-2</v>
      </c>
      <c r="L550">
        <v>6.9904211009442097E-3</v>
      </c>
      <c r="M550">
        <v>1.18864922437211E-3</v>
      </c>
      <c r="N550" s="1">
        <v>6.4985853832452397E-4</v>
      </c>
      <c r="O550" s="1">
        <v>2.6256503556178001E-9</v>
      </c>
      <c r="P550" s="1">
        <v>5.6109364206563598E-7</v>
      </c>
      <c r="Q550" s="1">
        <v>1.10292647076626E-7</v>
      </c>
      <c r="R550" s="1">
        <v>2.0173497723541001E-7</v>
      </c>
      <c r="S550">
        <v>0.21135476496931399</v>
      </c>
      <c r="T550">
        <v>0.999999999999999</v>
      </c>
      <c r="U550" s="1">
        <f t="shared" si="17"/>
        <v>1.129182974322438E-7</v>
      </c>
      <c r="V550" s="1">
        <f t="shared" si="16"/>
        <v>5.976750240178054E-6</v>
      </c>
    </row>
    <row r="551" spans="1:22" x14ac:dyDescent="0.3">
      <c r="A551">
        <v>549</v>
      </c>
      <c r="B551">
        <v>1.8181818181818099E-3</v>
      </c>
      <c r="C551">
        <v>0.45264579330749799</v>
      </c>
      <c r="D551">
        <v>0.247890411921974</v>
      </c>
      <c r="E551">
        <v>4.2210866745729297E-2</v>
      </c>
      <c r="F551">
        <v>2.3086406103939999E-2</v>
      </c>
      <c r="G551" s="1">
        <v>1.9460912549000599E-6</v>
      </c>
      <c r="H551" s="1">
        <v>8.2106824982792201E-4</v>
      </c>
      <c r="I551" s="1">
        <v>3.9181900479376697E-6</v>
      </c>
      <c r="J551" s="1">
        <v>7.1639816876322302E-6</v>
      </c>
      <c r="K551">
        <v>1.2781253604793E-2</v>
      </c>
      <c r="L551">
        <v>6.9873735347851804E-3</v>
      </c>
      <c r="M551">
        <v>1.1899469436164401E-3</v>
      </c>
      <c r="N551" s="1">
        <v>6.50752626163932E-4</v>
      </c>
      <c r="O551" s="1">
        <v>2.6189909480827601E-9</v>
      </c>
      <c r="P551" s="1">
        <v>5.5967092608684905E-7</v>
      </c>
      <c r="Q551" s="1">
        <v>1.10444755961496E-7</v>
      </c>
      <c r="R551" s="1">
        <v>2.01955893425991E-7</v>
      </c>
      <c r="S551">
        <v>0.211722224008114</v>
      </c>
      <c r="T551">
        <v>1</v>
      </c>
      <c r="U551" s="1">
        <f t="shared" si="17"/>
        <v>1.1306374690957875E-7</v>
      </c>
      <c r="V551" s="1">
        <f t="shared" si="16"/>
        <v>5.9773450497473081E-6</v>
      </c>
    </row>
    <row r="552" spans="1:22" x14ac:dyDescent="0.3">
      <c r="A552">
        <v>550</v>
      </c>
      <c r="B552">
        <v>1.81488203266787E-3</v>
      </c>
      <c r="C552">
        <v>0.45232136966942599</v>
      </c>
      <c r="D552">
        <v>0.24778203816285299</v>
      </c>
      <c r="E552">
        <v>4.2256855706425997E-2</v>
      </c>
      <c r="F552">
        <v>2.3118064980533301E-2</v>
      </c>
      <c r="G552" s="1">
        <v>1.9411644140651398E-6</v>
      </c>
      <c r="H552" s="1">
        <v>8.1899014026405505E-4</v>
      </c>
      <c r="I552" s="1">
        <v>3.9235761051366697E-6</v>
      </c>
      <c r="J552" s="1">
        <v>7.1718105196394398E-6</v>
      </c>
      <c r="K552">
        <v>1.27720525470631E-2</v>
      </c>
      <c r="L552">
        <v>6.98431886146785E-3</v>
      </c>
      <c r="M552">
        <v>1.1912429111563701E-3</v>
      </c>
      <c r="N552" s="1">
        <v>6.51644986864142E-4</v>
      </c>
      <c r="O552" s="1">
        <v>2.6123588330139101E-9</v>
      </c>
      <c r="P552" s="1">
        <v>5.5825403820833204E-7</v>
      </c>
      <c r="Q552" s="1">
        <v>1.1059657138824E-7</v>
      </c>
      <c r="R552" s="1">
        <v>2.02176511335182E-7</v>
      </c>
      <c r="S552">
        <v>0.212089511843427</v>
      </c>
      <c r="T552">
        <v>1</v>
      </c>
      <c r="U552" s="1">
        <f t="shared" si="17"/>
        <v>1.1320893022125392E-7</v>
      </c>
      <c r="V552" s="1">
        <f t="shared" si="16"/>
        <v>5.9779494494230626E-6</v>
      </c>
    </row>
    <row r="553" spans="1:22" x14ac:dyDescent="0.3">
      <c r="A553">
        <v>551</v>
      </c>
      <c r="B553">
        <v>1.8115942028985501E-3</v>
      </c>
      <c r="C553">
        <v>0.45199747680500102</v>
      </c>
      <c r="D553">
        <v>0.24767341489608499</v>
      </c>
      <c r="E553">
        <v>4.2302782516965703E-2</v>
      </c>
      <c r="F553">
        <v>2.31496626958443E-2</v>
      </c>
      <c r="G553" s="1">
        <v>1.9362577174951702E-6</v>
      </c>
      <c r="H553" s="1">
        <v>8.1692052352091103E-4</v>
      </c>
      <c r="I553" s="1">
        <v>3.9289517703632901E-6</v>
      </c>
      <c r="J553" s="1">
        <v>7.1796287689782299E-6</v>
      </c>
      <c r="K553">
        <v>1.27628666738371E-2</v>
      </c>
      <c r="L553">
        <v>6.9812571510422103E-3</v>
      </c>
      <c r="M553">
        <v>1.1925371276790299E-3</v>
      </c>
      <c r="N553" s="1">
        <v>6.5253562336133302E-4</v>
      </c>
      <c r="O553" s="1">
        <v>2.6057538466055399E-9</v>
      </c>
      <c r="P553" s="1">
        <v>5.5684294346852202E-7</v>
      </c>
      <c r="Q553" s="1">
        <v>1.1074809385406801E-7</v>
      </c>
      <c r="R553" s="1">
        <v>2.02396831081997E-7</v>
      </c>
      <c r="S553">
        <v>0.212456628554784</v>
      </c>
      <c r="T553">
        <v>1</v>
      </c>
      <c r="U553" s="1">
        <f t="shared" si="17"/>
        <v>1.1335384770067354E-7</v>
      </c>
      <c r="V553" s="1">
        <f t="shared" si="16"/>
        <v>5.9785633355591336E-6</v>
      </c>
    </row>
    <row r="554" spans="1:22" x14ac:dyDescent="0.3">
      <c r="A554">
        <v>552</v>
      </c>
      <c r="B554">
        <v>1.80831826401446E-3</v>
      </c>
      <c r="C554">
        <v>0.45167411209675301</v>
      </c>
      <c r="D554">
        <v>0.2475645445845</v>
      </c>
      <c r="E554">
        <v>4.2348647201373303E-2</v>
      </c>
      <c r="F554">
        <v>2.31811993537391E-2</v>
      </c>
      <c r="G554" s="1">
        <v>1.93137104457546E-6</v>
      </c>
      <c r="H554" s="1">
        <v>8.1485934877358903E-4</v>
      </c>
      <c r="I554" s="1">
        <v>3.9343170612066097E-6</v>
      </c>
      <c r="J554" s="1">
        <v>7.1874364398092101E-6</v>
      </c>
      <c r="K554">
        <v>1.27536959101667E-2</v>
      </c>
      <c r="L554">
        <v>6.9781884730413602E-3</v>
      </c>
      <c r="M554">
        <v>1.19382959386857E-3</v>
      </c>
      <c r="N554" s="1">
        <v>6.5342453859085095E-4</v>
      </c>
      <c r="O554" s="1">
        <v>2.5991758263423098E-9</v>
      </c>
      <c r="P554" s="1">
        <v>5.5543760718113996E-7</v>
      </c>
      <c r="Q554" s="1">
        <v>1.10899323856062E-7</v>
      </c>
      <c r="R554" s="1">
        <v>2.02616852784927E-7</v>
      </c>
      <c r="S554">
        <v>0.21282357422168599</v>
      </c>
      <c r="T554">
        <v>0.999999999999999</v>
      </c>
      <c r="U554" s="1">
        <f t="shared" si="17"/>
        <v>1.1349849968240431E-7</v>
      </c>
      <c r="V554" s="1">
        <f t="shared" si="16"/>
        <v>5.9791866054644738E-6</v>
      </c>
    </row>
    <row r="555" spans="1:22" x14ac:dyDescent="0.3">
      <c r="A555">
        <v>553</v>
      </c>
      <c r="B555">
        <v>1.8050541516245399E-3</v>
      </c>
      <c r="C555">
        <v>0.45135127294507299</v>
      </c>
      <c r="D555">
        <v>0.24745542967282999</v>
      </c>
      <c r="E555">
        <v>4.23944497835822E-2</v>
      </c>
      <c r="F555">
        <v>2.3212675058057901E-2</v>
      </c>
      <c r="G555" s="1">
        <v>1.92650427563944E-6</v>
      </c>
      <c r="H555" s="1">
        <v>8.1280656559653099E-4</v>
      </c>
      <c r="I555" s="1">
        <v>3.9396719952517796E-6</v>
      </c>
      <c r="J555" s="1">
        <v>7.1952335362769102E-6</v>
      </c>
      <c r="K555">
        <v>1.2744540181612401E-2</v>
      </c>
      <c r="L555">
        <v>6.9751128964853004E-3</v>
      </c>
      <c r="M555">
        <v>1.19512031040625E-3</v>
      </c>
      <c r="N555" s="1">
        <v>6.5431173548712398E-4</v>
      </c>
      <c r="O555" s="1">
        <v>2.5926246109868701E-9</v>
      </c>
      <c r="P555" s="1">
        <v>5.5403799493256303E-7</v>
      </c>
      <c r="Q555" s="1">
        <v>1.11050261891166E-7</v>
      </c>
      <c r="R555" s="1">
        <v>2.02836576561957E-7</v>
      </c>
      <c r="S555">
        <v>0.213190348923602</v>
      </c>
      <c r="T555">
        <v>1</v>
      </c>
      <c r="U555" s="1">
        <f t="shared" si="17"/>
        <v>1.1364288650215287E-7</v>
      </c>
      <c r="V555" s="1">
        <f t="shared" si="16"/>
        <v>5.9798191573933721E-6</v>
      </c>
    </row>
    <row r="556" spans="1:22" x14ac:dyDescent="0.3">
      <c r="A556">
        <v>554</v>
      </c>
      <c r="B556">
        <v>1.8018018018018001E-3</v>
      </c>
      <c r="C556">
        <v>0.45102895676808202</v>
      </c>
      <c r="D556">
        <v>0.24734607258782901</v>
      </c>
      <c r="E556">
        <v>4.2440190287437798E-2</v>
      </c>
      <c r="F556">
        <v>2.32440899126121E-2</v>
      </c>
      <c r="G556" s="1">
        <v>1.92165729195951E-6</v>
      </c>
      <c r="H556" s="1">
        <v>8.1076212395968499E-4</v>
      </c>
      <c r="I556" s="1">
        <v>3.9450165900795599E-6</v>
      </c>
      <c r="J556" s="1">
        <v>7.2030200625103802E-6</v>
      </c>
      <c r="K556">
        <v>1.2735399414239901E-2</v>
      </c>
      <c r="L556">
        <v>6.97203048988463E-3</v>
      </c>
      <c r="M556">
        <v>1.1964092779705501E-3</v>
      </c>
      <c r="N556" s="1">
        <v>6.5519721698358501E-4</v>
      </c>
      <c r="O556" s="1">
        <v>2.5861000405676099E-9</v>
      </c>
      <c r="P556" s="1">
        <v>5.5264407257919997E-7</v>
      </c>
      <c r="Q556" s="1">
        <v>1.11200908456166E-7</v>
      </c>
      <c r="R556" s="1">
        <v>2.0305600253058501E-7</v>
      </c>
      <c r="S556">
        <v>0.213556952739969</v>
      </c>
      <c r="T556">
        <v>0.999999999999998</v>
      </c>
      <c r="U556" s="1">
        <f t="shared" si="17"/>
        <v>1.1378700849673361E-7</v>
      </c>
      <c r="V556" s="1">
        <f t="shared" si="16"/>
        <v>5.9804608905358042E-6</v>
      </c>
    </row>
    <row r="557" spans="1:22" x14ac:dyDescent="0.3">
      <c r="A557">
        <v>555</v>
      </c>
      <c r="B557">
        <v>1.7985611510791301E-3</v>
      </c>
      <c r="C557">
        <v>0.45070716100150998</v>
      </c>
      <c r="D557">
        <v>0.24723647573841101</v>
      </c>
      <c r="E557">
        <v>4.2485868736700599E-2</v>
      </c>
      <c r="F557">
        <v>2.32754440211809E-2</v>
      </c>
      <c r="G557" s="1">
        <v>1.9168299757381401E-6</v>
      </c>
      <c r="H557" s="1">
        <v>8.0872597422473804E-4</v>
      </c>
      <c r="I557" s="1">
        <v>3.9503508632657901E-6</v>
      </c>
      <c r="J557" s="1">
        <v>7.2107960226237303E-6</v>
      </c>
      <c r="K557">
        <v>1.27262735346165E-2</v>
      </c>
      <c r="L557">
        <v>6.96894132124429E-3</v>
      </c>
      <c r="M557">
        <v>1.19769649723728E-3</v>
      </c>
      <c r="N557" s="1">
        <v>6.5608098601258199E-4</v>
      </c>
      <c r="O557" s="1">
        <v>2.5796019563665402E-9</v>
      </c>
      <c r="P557" s="1">
        <v>5.5125580624491704E-7</v>
      </c>
      <c r="Q557" s="1">
        <v>1.1135126404768201E-7</v>
      </c>
      <c r="R557" s="1">
        <v>2.0327513080784099E-7</v>
      </c>
      <c r="S557">
        <v>0.21392338575019501</v>
      </c>
      <c r="T557">
        <v>1</v>
      </c>
      <c r="U557" s="1">
        <f t="shared" si="17"/>
        <v>1.1393086600404855E-7</v>
      </c>
      <c r="V557" s="1">
        <f t="shared" si="16"/>
        <v>5.9811117050079788E-6</v>
      </c>
    </row>
    <row r="558" spans="1:22" x14ac:dyDescent="0.3">
      <c r="A558">
        <v>556</v>
      </c>
      <c r="B558">
        <v>1.79533213644524E-3</v>
      </c>
      <c r="C558">
        <v>0.45038588309856797</v>
      </c>
      <c r="D558">
        <v>0.24712664151577299</v>
      </c>
      <c r="E558">
        <v>4.2531485155049099E-2</v>
      </c>
      <c r="F558">
        <v>2.3306737487508201E-2</v>
      </c>
      <c r="G558" s="1">
        <v>1.9120222100988902E-6</v>
      </c>
      <c r="H558" s="1">
        <v>8.0669806714135303E-4</v>
      </c>
      <c r="I558" s="1">
        <v>3.9556748323807797E-6</v>
      </c>
      <c r="J558" s="1">
        <v>7.2185614207166102E-6</v>
      </c>
      <c r="K558">
        <v>1.27171624698079E-2</v>
      </c>
      <c r="L558">
        <v>6.9658454580671797E-3</v>
      </c>
      <c r="M558">
        <v>1.1989819688796601E-3</v>
      </c>
      <c r="N558" s="1">
        <v>6.5696304550529397E-4</v>
      </c>
      <c r="O558" s="1">
        <v>2.57313020090729E-9</v>
      </c>
      <c r="P558" s="1">
        <v>5.4987316231847197E-7</v>
      </c>
      <c r="Q558" s="1">
        <v>1.11501329162146E-7</v>
      </c>
      <c r="R558" s="1">
        <v>2.0349396151029701E-7</v>
      </c>
      <c r="S558">
        <v>0.214289648033654</v>
      </c>
      <c r="T558">
        <v>1</v>
      </c>
      <c r="U558" s="1">
        <f t="shared" si="17"/>
        <v>1.1407445936305329E-7</v>
      </c>
      <c r="V558" s="1">
        <f t="shared" si="16"/>
        <v>5.9817715018427232E-6</v>
      </c>
    </row>
    <row r="559" spans="1:22" x14ac:dyDescent="0.3">
      <c r="A559">
        <v>557</v>
      </c>
      <c r="B559">
        <v>1.7921146953405001E-3</v>
      </c>
      <c r="C559">
        <v>0.450065120529824</v>
      </c>
      <c r="D559">
        <v>0.247016572293522</v>
      </c>
      <c r="E559">
        <v>4.2577039566083101E-2</v>
      </c>
      <c r="F559">
        <v>2.3337970415299801E-2</v>
      </c>
      <c r="G559" s="1">
        <v>1.9072338790777101E-6</v>
      </c>
      <c r="H559" s="1">
        <v>8.0467835384348801E-4</v>
      </c>
      <c r="I559" s="1">
        <v>3.9609885149888901E-6</v>
      </c>
      <c r="J559" s="1">
        <v>7.2263162608747799E-6</v>
      </c>
      <c r="K559">
        <v>1.27080661473741E-2</v>
      </c>
      <c r="L559">
        <v>6.9627429673578796E-3</v>
      </c>
      <c r="M559">
        <v>1.2002656935684E-3</v>
      </c>
      <c r="N559" s="1">
        <v>6.5784339839165904E-4</v>
      </c>
      <c r="O559" s="1">
        <v>2.5666846179433101E-9</v>
      </c>
      <c r="P559" s="1">
        <v>5.4849610745099696E-7</v>
      </c>
      <c r="Q559" s="1">
        <v>1.11651104295795E-7</v>
      </c>
      <c r="R559" s="1">
        <v>2.0371249475408801E-7</v>
      </c>
      <c r="S559">
        <v>0.21465573966968801</v>
      </c>
      <c r="T559">
        <v>1</v>
      </c>
      <c r="U559" s="1">
        <f t="shared" si="17"/>
        <v>1.1421778891373831E-7</v>
      </c>
      <c r="V559" s="1">
        <f t="shared" si="16"/>
        <v>5.9824401829803381E-6</v>
      </c>
    </row>
    <row r="560" spans="1:22" x14ac:dyDescent="0.3">
      <c r="A560">
        <v>558</v>
      </c>
      <c r="B560">
        <v>1.78890876565295E-3</v>
      </c>
      <c r="C560">
        <v>0.449744870783085</v>
      </c>
      <c r="D560">
        <v>0.246906270427807</v>
      </c>
      <c r="E560">
        <v>4.2622531993327002E-2</v>
      </c>
      <c r="F560">
        <v>2.3369142908220199E-2</v>
      </c>
      <c r="G560" s="1">
        <v>1.9024648676141901E-6</v>
      </c>
      <c r="H560" s="1">
        <v>8.0266678584573197E-4</v>
      </c>
      <c r="I560" s="1">
        <v>3.9662919286479904E-6</v>
      </c>
      <c r="J560" s="1">
        <v>7.2340605471707297E-6</v>
      </c>
      <c r="K560">
        <v>1.26989844953668E-2</v>
      </c>
      <c r="L560">
        <v>6.9596339156262196E-3</v>
      </c>
      <c r="M560">
        <v>1.20154767197184E-3</v>
      </c>
      <c r="N560" s="1">
        <v>6.5872204760028497E-4</v>
      </c>
      <c r="O560" s="1">
        <v>2.5602650524461099E-9</v>
      </c>
      <c r="P560" s="1">
        <v>5.4712460855349699E-7</v>
      </c>
      <c r="Q560" s="1">
        <v>1.11800589944656E-7</v>
      </c>
      <c r="R560" s="1">
        <v>2.03930730654929E-7</v>
      </c>
      <c r="S560">
        <v>0.21502166073761</v>
      </c>
      <c r="T560">
        <v>0.999999999999999</v>
      </c>
      <c r="U560" s="1">
        <f t="shared" si="17"/>
        <v>1.1436085499710211E-7</v>
      </c>
      <c r="V560" s="1">
        <f t="shared" si="16"/>
        <v>5.9831176512592828E-6</v>
      </c>
    </row>
    <row r="561" spans="1:22" x14ac:dyDescent="0.3">
      <c r="A561">
        <v>559</v>
      </c>
      <c r="B561">
        <v>1.78571428571428E-3</v>
      </c>
      <c r="C561">
        <v>0.449425131363271</v>
      </c>
      <c r="D561">
        <v>0.246795738257439</v>
      </c>
      <c r="E561">
        <v>4.2667962460232398E-2</v>
      </c>
      <c r="F561">
        <v>2.3400255069889901E-2</v>
      </c>
      <c r="G561" s="1">
        <v>1.8977150615430099E-6</v>
      </c>
      <c r="H561" s="1">
        <v>8.0066331503968701E-4</v>
      </c>
      <c r="I561" s="1">
        <v>3.9715850909089199E-6</v>
      </c>
      <c r="J561" s="1">
        <v>7.2417942836640098E-6</v>
      </c>
      <c r="K561">
        <v>1.2689917442325499E-2</v>
      </c>
      <c r="L561">
        <v>6.9565183688909396E-3</v>
      </c>
      <c r="M561">
        <v>1.2028279047559801E-3</v>
      </c>
      <c r="N561" s="1">
        <v>6.5959899605837701E-4</v>
      </c>
      <c r="O561" s="1">
        <v>2.5538713505937101E-9</v>
      </c>
      <c r="P561" s="1">
        <v>5.4575863279438201E-7</v>
      </c>
      <c r="Q561" s="1">
        <v>1.1194978660452799E-7</v>
      </c>
      <c r="R561" s="1">
        <v>2.0414866932812701E-7</v>
      </c>
      <c r="S561">
        <v>0.215387411316699</v>
      </c>
      <c r="T561">
        <v>0.999999999999999</v>
      </c>
      <c r="U561" s="1">
        <f t="shared" si="17"/>
        <v>1.145036579551217E-7</v>
      </c>
      <c r="V561" s="1">
        <f t="shared" si="16"/>
        <v>5.9838038104070513E-6</v>
      </c>
    </row>
    <row r="562" spans="1:22" x14ac:dyDescent="0.3">
      <c r="A562">
        <v>560</v>
      </c>
      <c r="B562">
        <v>1.7825311942959001E-3</v>
      </c>
      <c r="C562">
        <v>0.44910589979229598</v>
      </c>
      <c r="D562">
        <v>0.24668497810401399</v>
      </c>
      <c r="E562">
        <v>4.2713330990181202E-2</v>
      </c>
      <c r="F562">
        <v>2.34313070038824E-2</v>
      </c>
      <c r="G562" s="1">
        <v>1.89298434758543E-6</v>
      </c>
      <c r="H562" s="1">
        <v>7.9866789369039098E-4</v>
      </c>
      <c r="I562" s="1">
        <v>3.97686801931506E-6</v>
      </c>
      <c r="J562" s="1">
        <v>7.2495174744019098E-6</v>
      </c>
      <c r="K562">
        <v>1.26808649172741E-2</v>
      </c>
      <c r="L562">
        <v>6.9533963926831999E-3</v>
      </c>
      <c r="M562">
        <v>1.2041063925846401E-3</v>
      </c>
      <c r="N562" s="1">
        <v>6.6047424669165797E-4</v>
      </c>
      <c r="O562" s="1">
        <v>2.5475033597592001E-9</v>
      </c>
      <c r="P562" s="1">
        <v>5.4439814759701802E-7</v>
      </c>
      <c r="Q562" s="1">
        <v>1.1209869477097501E-7</v>
      </c>
      <c r="R562" s="1">
        <v>2.04366310888599E-7</v>
      </c>
      <c r="S562">
        <v>0.215752991486202</v>
      </c>
      <c r="T562">
        <v>0.999999999999999</v>
      </c>
      <c r="U562" s="1">
        <f t="shared" si="17"/>
        <v>1.1464619813073421E-7</v>
      </c>
      <c r="V562" s="1">
        <f t="shared" si="16"/>
        <v>5.984498565031224E-6</v>
      </c>
    </row>
    <row r="563" spans="1:22" x14ac:dyDescent="0.3">
      <c r="A563">
        <v>561</v>
      </c>
      <c r="B563">
        <v>1.7793594306049799E-3</v>
      </c>
      <c r="C563">
        <v>0.44878717360894399</v>
      </c>
      <c r="D563">
        <v>0.24657399227204399</v>
      </c>
      <c r="E563">
        <v>4.2758637606489097E-2</v>
      </c>
      <c r="F563">
        <v>2.3462298813721399E-2</v>
      </c>
      <c r="G563" s="1">
        <v>1.88827261334089E-6</v>
      </c>
      <c r="H563" s="1">
        <v>7.9668047443278204E-4</v>
      </c>
      <c r="I563" s="1">
        <v>3.9821407314018002E-6</v>
      </c>
      <c r="J563" s="1">
        <v>7.2572301234198902E-6</v>
      </c>
      <c r="K563">
        <v>1.26718268497178E-2</v>
      </c>
      <c r="L563">
        <v>6.9502680520501401E-3</v>
      </c>
      <c r="M563">
        <v>1.2053831361195E-3</v>
      </c>
      <c r="N563" s="1">
        <v>6.6134780242429103E-4</v>
      </c>
      <c r="O563" s="1">
        <v>2.5411609284993502E-9</v>
      </c>
      <c r="P563" s="1">
        <v>5.4304312063731898E-7</v>
      </c>
      <c r="Q563" s="1">
        <v>1.12247314939308E-7</v>
      </c>
      <c r="R563" s="1">
        <v>2.0458365545088701E-7</v>
      </c>
      <c r="S563">
        <v>0.216118401325335</v>
      </c>
      <c r="T563">
        <v>1</v>
      </c>
      <c r="U563" s="1">
        <f t="shared" si="17"/>
        <v>1.1478847586780735E-7</v>
      </c>
      <c r="V563" s="1">
        <f t="shared" si="16"/>
        <v>5.9852018206104974E-6</v>
      </c>
    </row>
    <row r="564" spans="1:22" x14ac:dyDescent="0.3">
      <c r="A564">
        <v>562</v>
      </c>
      <c r="B564">
        <v>1.77619893428063E-3</v>
      </c>
      <c r="C564">
        <v>0.448468950368754</v>
      </c>
      <c r="D564">
        <v>0.24646278304907199</v>
      </c>
      <c r="E564">
        <v>4.2803882332407499E-2</v>
      </c>
      <c r="F564">
        <v>2.3493230602878099E-2</v>
      </c>
      <c r="G564" s="1">
        <v>1.8835797472787001E-6</v>
      </c>
      <c r="H564" s="1">
        <v>7.9470101026819903E-4</v>
      </c>
      <c r="I564" s="1">
        <v>3.9874032446960896E-6</v>
      </c>
      <c r="J564" s="1">
        <v>7.2649322347420198E-6</v>
      </c>
      <c r="K564">
        <v>1.2662803169639299E-2</v>
      </c>
      <c r="L564">
        <v>6.94713341155841E-3</v>
      </c>
      <c r="M564">
        <v>1.2066581360202101E-3</v>
      </c>
      <c r="N564" s="1">
        <v>6.6221966617880496E-4</v>
      </c>
      <c r="O564" s="1">
        <v>2.53484390654348E-9</v>
      </c>
      <c r="P564" s="1">
        <v>5.4169351984135098E-7</v>
      </c>
      <c r="Q564" s="1">
        <v>1.12395647604576E-7</v>
      </c>
      <c r="R564" s="1">
        <v>2.04800703129174E-7</v>
      </c>
      <c r="S564">
        <v>0.21648364091328001</v>
      </c>
      <c r="T564">
        <v>1</v>
      </c>
      <c r="U564" s="1">
        <f t="shared" si="17"/>
        <v>1.1493049151111948E-7</v>
      </c>
      <c r="V564" s="1">
        <f t="shared" si="16"/>
        <v>5.9859134834859085E-6</v>
      </c>
    </row>
    <row r="565" spans="1:22" x14ac:dyDescent="0.3">
      <c r="A565">
        <v>563</v>
      </c>
      <c r="B565">
        <v>1.77304964539007E-3</v>
      </c>
      <c r="C565">
        <v>0.44815122764390097</v>
      </c>
      <c r="D565">
        <v>0.246351352705797</v>
      </c>
      <c r="E565">
        <v>4.2849065191127203E-2</v>
      </c>
      <c r="F565">
        <v>2.3524102474768001E-2</v>
      </c>
      <c r="G565" s="1">
        <v>1.8789056387298301E-6</v>
      </c>
      <c r="H565" s="1">
        <v>7.92729454560924E-4</v>
      </c>
      <c r="I565" s="1">
        <v>3.9926555767159204E-6</v>
      </c>
      <c r="J565" s="1">
        <v>7.2726238123816299E-6</v>
      </c>
      <c r="K565">
        <v>1.2653793807496001E-2</v>
      </c>
      <c r="L565">
        <v>6.9439925352976703E-3</v>
      </c>
      <c r="M565">
        <v>1.2079313929444599E-3</v>
      </c>
      <c r="N565" s="1">
        <v>6.6308984087602003E-4</v>
      </c>
      <c r="O565" s="1">
        <v>2.5285521447823302E-9</v>
      </c>
      <c r="P565" s="1">
        <v>5.4034931338297397E-7</v>
      </c>
      <c r="Q565" s="1">
        <v>1.1254369326154899E-7</v>
      </c>
      <c r="R565" s="1">
        <v>2.05017454037297E-7</v>
      </c>
      <c r="S565">
        <v>0.21684871032918901</v>
      </c>
      <c r="T565">
        <v>1</v>
      </c>
      <c r="U565" s="1">
        <f t="shared" si="17"/>
        <v>1.1507224540633133E-7</v>
      </c>
      <c r="V565" s="1">
        <f t="shared" si="16"/>
        <v>5.9866334608520815E-6</v>
      </c>
    </row>
    <row r="566" spans="1:22" x14ac:dyDescent="0.3">
      <c r="A566">
        <v>564</v>
      </c>
      <c r="B566">
        <v>1.7699115044247701E-3</v>
      </c>
      <c r="C566">
        <v>0.44783400302307602</v>
      </c>
      <c r="D566">
        <v>0.246239703496198</v>
      </c>
      <c r="E566">
        <v>4.28941862057809E-2</v>
      </c>
      <c r="F566">
        <v>2.35549145327488E-2</v>
      </c>
      <c r="G566" s="1">
        <v>1.87425017787878E-6</v>
      </c>
      <c r="H566" s="1">
        <v>7.9076576103476095E-4</v>
      </c>
      <c r="I566" s="1">
        <v>3.9978977449699202E-6</v>
      </c>
      <c r="J566" s="1">
        <v>7.2803048603416404E-6</v>
      </c>
      <c r="K566">
        <v>1.26447986942166E-2</v>
      </c>
      <c r="L566">
        <v>6.9408454868840003E-3</v>
      </c>
      <c r="M566">
        <v>1.20920290754808E-3</v>
      </c>
      <c r="N566" s="1">
        <v>6.6395832943497797E-4</v>
      </c>
      <c r="O566" s="1">
        <v>2.5222854952571501E-9</v>
      </c>
      <c r="P566" s="1">
        <v>5.3901046968150801E-7</v>
      </c>
      <c r="Q566" s="1">
        <v>1.1269145240471E-7</v>
      </c>
      <c r="R566" s="1">
        <v>2.0523390828876201E-7</v>
      </c>
      <c r="S566">
        <v>0.21721360965217901</v>
      </c>
      <c r="T566">
        <v>1</v>
      </c>
      <c r="U566" s="1">
        <f t="shared" si="17"/>
        <v>1.1521373789996715E-7</v>
      </c>
      <c r="V566" s="1">
        <f t="shared" si="16"/>
        <v>5.9873616607486669E-6</v>
      </c>
    </row>
    <row r="567" spans="1:22" x14ac:dyDescent="0.3">
      <c r="A567">
        <v>565</v>
      </c>
      <c r="B567">
        <v>1.76678445229681E-3</v>
      </c>
      <c r="C567">
        <v>0.44751727411136699</v>
      </c>
      <c r="D567">
        <v>0.24612783765764601</v>
      </c>
      <c r="E567">
        <v>4.2939245399446102E-2</v>
      </c>
      <c r="F567">
        <v>2.35856668801172E-2</v>
      </c>
      <c r="G567" s="1">
        <v>1.8696132557555599E-6</v>
      </c>
      <c r="H567" s="1">
        <v>7.88809883769647E-4</v>
      </c>
      <c r="I567" s="1">
        <v>4.0031297669568402E-6</v>
      </c>
      <c r="J567" s="1">
        <v>7.2879753826151198E-6</v>
      </c>
      <c r="K567">
        <v>1.26358177611975E-2</v>
      </c>
      <c r="L567">
        <v>6.9376923294633998E-3</v>
      </c>
      <c r="M567">
        <v>1.21047268048515E-3</v>
      </c>
      <c r="N567" s="1">
        <v>6.64825134772862E-4</v>
      </c>
      <c r="O567" s="1">
        <v>2.5160438111488299E-9</v>
      </c>
      <c r="P567" s="1">
        <v>5.3767695739941204E-7</v>
      </c>
      <c r="Q567" s="1">
        <v>1.12838925528238E-7</v>
      </c>
      <c r="R567" s="1">
        <v>2.0545006599676201E-7</v>
      </c>
      <c r="S567">
        <v>0.21757833896133599</v>
      </c>
      <c r="T567">
        <v>1</v>
      </c>
      <c r="U567" s="1">
        <f t="shared" si="17"/>
        <v>1.1535496933938683E-7</v>
      </c>
      <c r="V567" s="1">
        <f t="shared" si="16"/>
        <v>5.9880979920517874E-6</v>
      </c>
    </row>
    <row r="568" spans="1:22" x14ac:dyDescent="0.3">
      <c r="A568">
        <v>566</v>
      </c>
      <c r="B568">
        <v>1.76366843033509E-3</v>
      </c>
      <c r="C568">
        <v>0.44720103853015197</v>
      </c>
      <c r="D568">
        <v>0.24601575741103299</v>
      </c>
      <c r="E568">
        <v>4.2984242795147301E-2</v>
      </c>
      <c r="F568">
        <v>2.3616359620106699E-2</v>
      </c>
      <c r="G568" s="1">
        <v>1.8649947642277301E-6</v>
      </c>
      <c r="H568" s="1">
        <v>7.8686177719831702E-4</v>
      </c>
      <c r="I568" s="1">
        <v>4.0083516601651198E-6</v>
      </c>
      <c r="J568" s="1">
        <v>7.2956353831857096E-6</v>
      </c>
      <c r="K568">
        <v>1.2626850940299601E-2</v>
      </c>
      <c r="L568">
        <v>6.9345331257151897E-3</v>
      </c>
      <c r="M568">
        <v>1.21174071240801E-3</v>
      </c>
      <c r="N568" s="1">
        <v>6.6569025980493205E-4</v>
      </c>
      <c r="O568" s="1">
        <v>2.5098269467672099E-9</v>
      </c>
      <c r="P568" s="1">
        <v>5.3634874544001197E-7</v>
      </c>
      <c r="Q568" s="1">
        <v>1.1298611312600001E-7</v>
      </c>
      <c r="R568" s="1">
        <v>2.0566592727418399E-7</v>
      </c>
      <c r="S568">
        <v>0.21794289833571401</v>
      </c>
      <c r="T568">
        <v>1</v>
      </c>
      <c r="U568" s="1">
        <f t="shared" si="17"/>
        <v>1.1549594007276721E-7</v>
      </c>
      <c r="V568" s="1">
        <f t="shared" si="16"/>
        <v>5.9888423644656166E-6</v>
      </c>
    </row>
    <row r="569" spans="1:22" x14ac:dyDescent="0.3">
      <c r="A569">
        <v>567</v>
      </c>
      <c r="B569">
        <v>1.76056338028169E-3</v>
      </c>
      <c r="C569">
        <v>0.44688529391697601</v>
      </c>
      <c r="D569">
        <v>0.245903464960882</v>
      </c>
      <c r="E569">
        <v>4.3029178415859598E-2</v>
      </c>
      <c r="F569">
        <v>2.3646992855884601E-2</v>
      </c>
      <c r="G569" s="1">
        <v>1.8603945959925299E-6</v>
      </c>
      <c r="H569" s="1">
        <v>7.84921396102985E-4</v>
      </c>
      <c r="I569" s="1">
        <v>4.0135634420724698E-6</v>
      </c>
      <c r="J569" s="1">
        <v>7.3032848660280901E-6</v>
      </c>
      <c r="K569">
        <v>1.2617898163845599E-2</v>
      </c>
      <c r="L569">
        <v>6.9313679378553497E-3</v>
      </c>
      <c r="M569">
        <v>1.2130070039674101E-3</v>
      </c>
      <c r="N569" s="1">
        <v>6.6655370744445205E-4</v>
      </c>
      <c r="O569" s="1">
        <v>2.5036347575404799E-9</v>
      </c>
      <c r="P569" s="1">
        <v>5.3502580294523198E-7</v>
      </c>
      <c r="Q569" s="1">
        <v>1.13133015691536E-7</v>
      </c>
      <c r="R569" s="1">
        <v>2.0588149223363101E-7</v>
      </c>
      <c r="S569">
        <v>0.21830728785433101</v>
      </c>
      <c r="T569">
        <v>1</v>
      </c>
      <c r="U569" s="1">
        <f t="shared" si="17"/>
        <v>1.1563665044907648E-7</v>
      </c>
      <c r="V569" s="1">
        <f t="shared" si="16"/>
        <v>5.9895946885140766E-6</v>
      </c>
    </row>
    <row r="570" spans="1:22" x14ac:dyDescent="0.3">
      <c r="A570">
        <v>568</v>
      </c>
      <c r="B570">
        <v>1.7574692442882201E-3</v>
      </c>
      <c r="C570">
        <v>0.44657003792543598</v>
      </c>
      <c r="D570">
        <v>0.245790962495471</v>
      </c>
      <c r="E570">
        <v>4.3074052284510798E-2</v>
      </c>
      <c r="F570">
        <v>2.3677566690549601E-2</v>
      </c>
      <c r="G570" s="1">
        <v>1.85581264456915E-6</v>
      </c>
      <c r="H570" s="1">
        <v>7.8298869561207595E-4</v>
      </c>
      <c r="I570" s="1">
        <v>4.0187651301453897E-6</v>
      </c>
      <c r="J570" s="1">
        <v>7.3109238351085201E-6</v>
      </c>
      <c r="K570">
        <v>1.2608959364616E-2</v>
      </c>
      <c r="L570">
        <v>6.9281968276399802E-3</v>
      </c>
      <c r="M570">
        <v>1.2142715558125701E-3</v>
      </c>
      <c r="N570" s="1">
        <v>6.6741548060262397E-4</v>
      </c>
      <c r="O570" s="1">
        <v>2.4974671000046698E-9</v>
      </c>
      <c r="P570" s="1">
        <v>5.3370809929336099E-7</v>
      </c>
      <c r="Q570" s="1">
        <v>1.1327963371805E-7</v>
      </c>
      <c r="R570" s="1">
        <v>2.0609676098743101E-7</v>
      </c>
      <c r="S570">
        <v>0.21867150759617701</v>
      </c>
      <c r="T570">
        <v>1</v>
      </c>
      <c r="U570" s="1">
        <f t="shared" si="17"/>
        <v>1.1577710081805466E-7</v>
      </c>
      <c r="V570" s="1">
        <f t="shared" si="16"/>
        <v>5.9903548755325942E-6</v>
      </c>
    </row>
    <row r="571" spans="1:22" x14ac:dyDescent="0.3">
      <c r="A571">
        <v>569</v>
      </c>
      <c r="B571">
        <v>1.7543859649122801E-3</v>
      </c>
      <c r="C571">
        <v>0.446255268225073</v>
      </c>
      <c r="D571">
        <v>0.245678252186945</v>
      </c>
      <c r="E571">
        <v>4.3118864423984202E-2</v>
      </c>
      <c r="F571">
        <v>2.3708081227129599E-2</v>
      </c>
      <c r="G571" s="1">
        <v>1.8512488042909901E-6</v>
      </c>
      <c r="H571" s="1">
        <v>7.8106363119698696E-4</v>
      </c>
      <c r="I571" s="1">
        <v>4.0239567418387901E-6</v>
      </c>
      <c r="J571" s="1">
        <v>7.3185522943851803E-6</v>
      </c>
      <c r="K571">
        <v>1.2600034475846501E-2</v>
      </c>
      <c r="L571">
        <v>6.9250198563685396E-3</v>
      </c>
      <c r="M571">
        <v>1.21553436859127E-3</v>
      </c>
      <c r="N571" s="1">
        <v>6.6827558218851698E-4</v>
      </c>
      <c r="O571" s="1">
        <v>2.4913238317933602E-9</v>
      </c>
      <c r="P571" s="1">
        <v>5.3239560409684701E-7</v>
      </c>
      <c r="Q571" s="1">
        <v>1.13425967698396E-7</v>
      </c>
      <c r="R571" s="1">
        <v>2.0631173364765199E-7</v>
      </c>
      <c r="S571">
        <v>0.21903555764020599</v>
      </c>
      <c r="T571">
        <v>1</v>
      </c>
      <c r="U571" s="1">
        <f t="shared" si="17"/>
        <v>1.1591729153018936E-7</v>
      </c>
      <c r="V571" s="1">
        <f t="shared" si="16"/>
        <v>5.9911228376599698E-6</v>
      </c>
    </row>
    <row r="572" spans="1:22" x14ac:dyDescent="0.3">
      <c r="A572">
        <v>570</v>
      </c>
      <c r="B572">
        <v>1.75131348511383E-3</v>
      </c>
      <c r="C572">
        <v>0.44594098250125402</v>
      </c>
      <c r="D572">
        <v>0.245565336191433</v>
      </c>
      <c r="E572">
        <v>4.3163614857120898E-2</v>
      </c>
      <c r="F572">
        <v>2.3738536568578501E-2</v>
      </c>
      <c r="G572" s="1">
        <v>1.84670297029808E-6</v>
      </c>
      <c r="H572" s="1">
        <v>7.7914615866888097E-4</v>
      </c>
      <c r="I572" s="1">
        <v>4.0291382945954704E-6</v>
      </c>
      <c r="J572" s="1">
        <v>7.3261702478086196E-6</v>
      </c>
      <c r="K572">
        <v>1.25911234312246E-2</v>
      </c>
      <c r="L572">
        <v>6.9218370848871703E-3</v>
      </c>
      <c r="M572">
        <v>1.21679544294987E-3</v>
      </c>
      <c r="N572" s="1">
        <v>6.69134015108997E-4</v>
      </c>
      <c r="O572" s="1">
        <v>2.4852048116273201E-9</v>
      </c>
      <c r="P572" s="1">
        <v>5.3108828720009804E-7</v>
      </c>
      <c r="Q572" s="1">
        <v>1.13572018125064E-7</v>
      </c>
      <c r="R572" s="1">
        <v>2.06526410326114E-7</v>
      </c>
      <c r="S572">
        <v>0.21939943806533799</v>
      </c>
      <c r="T572">
        <v>0.999999999999999</v>
      </c>
      <c r="U572" s="1">
        <f t="shared" si="17"/>
        <v>1.1605722293669132E-7</v>
      </c>
      <c r="V572" s="1">
        <f t="shared" si="16"/>
        <v>5.9918984878302417E-6</v>
      </c>
    </row>
    <row r="573" spans="1:22" x14ac:dyDescent="0.3">
      <c r="A573">
        <v>571</v>
      </c>
      <c r="B573">
        <v>1.74825174825174E-3</v>
      </c>
      <c r="C573">
        <v>0.445627178455065</v>
      </c>
      <c r="D573">
        <v>0.245452216649167</v>
      </c>
      <c r="E573">
        <v>4.3208303606722703E-2</v>
      </c>
      <c r="F573">
        <v>2.3768932817774601E-2</v>
      </c>
      <c r="G573" s="1">
        <v>1.84217503852958E-6</v>
      </c>
      <c r="H573" s="1">
        <v>7.7723623417553405E-4</v>
      </c>
      <c r="I573" s="1">
        <v>4.0343098058458399E-6</v>
      </c>
      <c r="J573" s="1">
        <v>7.3337776993223203E-6</v>
      </c>
      <c r="K573">
        <v>1.25822261648864E-2</v>
      </c>
      <c r="L573">
        <v>6.9186485735921004E-3</v>
      </c>
      <c r="M573">
        <v>1.2180547795334999E-3</v>
      </c>
      <c r="N573" s="1">
        <v>6.6999078226867201E-4</v>
      </c>
      <c r="O573" s="1">
        <v>2.4791098993044802E-9</v>
      </c>
      <c r="P573" s="1">
        <v>5.2978611867733597E-7</v>
      </c>
      <c r="Q573" s="1">
        <v>1.1371778549017799E-7</v>
      </c>
      <c r="R573" s="1">
        <v>2.06740791134407E-7</v>
      </c>
      <c r="S573">
        <v>0.21976314895046301</v>
      </c>
      <c r="T573">
        <v>0.999999999999999</v>
      </c>
      <c r="U573" s="1">
        <f t="shared" si="17"/>
        <v>1.1619689538948247E-7</v>
      </c>
      <c r="V573" s="1">
        <f t="shared" si="16"/>
        <v>5.9926817397649023E-6</v>
      </c>
    </row>
    <row r="574" spans="1:22" x14ac:dyDescent="0.3">
      <c r="A574">
        <v>572</v>
      </c>
      <c r="B574">
        <v>1.7452006980802699E-3</v>
      </c>
      <c r="C574">
        <v>0.44531385380319499</v>
      </c>
      <c r="D574">
        <v>0.245338895684588</v>
      </c>
      <c r="E574">
        <v>4.3252930695554699E-2</v>
      </c>
      <c r="F574">
        <v>2.3799270077517299E-2</v>
      </c>
      <c r="G574" s="1">
        <v>1.83766490571631E-6</v>
      </c>
      <c r="H574" s="1">
        <v>7.7533381419819E-4</v>
      </c>
      <c r="I574" s="1">
        <v>4.0394712930073598E-6</v>
      </c>
      <c r="J574" s="1">
        <v>7.3413746528629602E-6</v>
      </c>
      <c r="K574">
        <v>1.2573342611413799E-2</v>
      </c>
      <c r="L574">
        <v>6.9154543824327501E-3</v>
      </c>
      <c r="M574">
        <v>1.2193123789860001E-3</v>
      </c>
      <c r="N574" s="1">
        <v>6.7084588656981105E-4</v>
      </c>
      <c r="O574" s="1">
        <v>2.4730389556898198E-9</v>
      </c>
      <c r="P574" s="1">
        <v>5.2848906883044799E-7</v>
      </c>
      <c r="Q574" s="1">
        <v>1.13863270285472E-7</v>
      </c>
      <c r="R574" s="1">
        <v>2.0695487618389701E-7</v>
      </c>
      <c r="S574">
        <v>0.220126690374437</v>
      </c>
      <c r="T574">
        <v>1</v>
      </c>
      <c r="U574" s="1">
        <f t="shared" si="17"/>
        <v>1.1633630924116182E-7</v>
      </c>
      <c r="V574" s="1">
        <f t="shared" si="16"/>
        <v>5.9934725079648313E-6</v>
      </c>
    </row>
    <row r="575" spans="1:22" x14ac:dyDescent="0.3">
      <c r="A575">
        <v>573</v>
      </c>
      <c r="B575">
        <v>1.74216027874564E-3</v>
      </c>
      <c r="C575">
        <v>0.44500100627782802</v>
      </c>
      <c r="D575">
        <v>0.24522537540646799</v>
      </c>
      <c r="E575">
        <v>4.3297496146347099E-2</v>
      </c>
      <c r="F575">
        <v>2.3829548450525501E-2</v>
      </c>
      <c r="G575" s="1">
        <v>1.8331724693734101E-6</v>
      </c>
      <c r="H575" s="1">
        <v>7.7343885554846399E-4</v>
      </c>
      <c r="I575" s="1">
        <v>4.04462277348424E-6</v>
      </c>
      <c r="J575" s="1">
        <v>7.3489611123609197E-6</v>
      </c>
      <c r="K575">
        <v>1.25644727058307E-2</v>
      </c>
      <c r="L575">
        <v>6.91225457091507E-3</v>
      </c>
      <c r="M575">
        <v>1.2205682419501099E-3</v>
      </c>
      <c r="N575" s="1">
        <v>6.7169933091229398E-4</v>
      </c>
      <c r="O575" s="1">
        <v>2.4669918427054901E-9</v>
      </c>
      <c r="P575" s="1">
        <v>5.2719710818686796E-7</v>
      </c>
      <c r="Q575" s="1">
        <v>1.1400847300229101E-7</v>
      </c>
      <c r="R575" s="1">
        <v>2.0716866558574401E-7</v>
      </c>
      <c r="S575">
        <v>0.22049006241607999</v>
      </c>
      <c r="T575">
        <v>1</v>
      </c>
      <c r="U575" s="1">
        <f t="shared" si="17"/>
        <v>1.164754648449965E-7</v>
      </c>
      <c r="V575" s="1">
        <f t="shared" si="16"/>
        <v>5.9942707077026461E-6</v>
      </c>
    </row>
    <row r="576" spans="1:22" x14ac:dyDescent="0.3">
      <c r="A576">
        <v>574</v>
      </c>
      <c r="B576">
        <v>1.7391304347826001E-3</v>
      </c>
      <c r="C576">
        <v>0.44468863362653099</v>
      </c>
      <c r="D576">
        <v>0.24511165790801601</v>
      </c>
      <c r="E576">
        <v>4.3341999981798301E-2</v>
      </c>
      <c r="F576">
        <v>2.3859768039434799E-2</v>
      </c>
      <c r="G576" s="1">
        <v>1.82869762779304E-6</v>
      </c>
      <c r="H576" s="1">
        <v>7.7155131536528303E-4</v>
      </c>
      <c r="I576" s="1">
        <v>4.0497642646669797E-6</v>
      </c>
      <c r="J576" s="1">
        <v>7.3565370817407099E-6</v>
      </c>
      <c r="K576">
        <v>1.25556163836006E-2</v>
      </c>
      <c r="L576">
        <v>6.9090491981047102E-3</v>
      </c>
      <c r="M576">
        <v>1.2218223690674799E-3</v>
      </c>
      <c r="N576" s="1">
        <v>6.7255111819353999E-4</v>
      </c>
      <c r="O576" s="1">
        <v>2.4609684233209999E-9</v>
      </c>
      <c r="P576" s="1">
        <v>5.2591020749749198E-7</v>
      </c>
      <c r="Q576" s="1">
        <v>1.14153394131572E-7</v>
      </c>
      <c r="R576" s="1">
        <v>2.0738215945091099E-7</v>
      </c>
      <c r="S576">
        <v>0.22085326515418299</v>
      </c>
      <c r="T576">
        <v>0.999999999999999</v>
      </c>
      <c r="U576" s="1">
        <f t="shared" si="17"/>
        <v>1.16614362554893E-7</v>
      </c>
      <c r="V576" s="1">
        <f t="shared" si="16"/>
        <v>5.9950762550149124E-6</v>
      </c>
    </row>
    <row r="577" spans="1:22" x14ac:dyDescent="0.3">
      <c r="A577">
        <v>575</v>
      </c>
      <c r="B577">
        <v>1.7361111111111099E-3</v>
      </c>
      <c r="C577">
        <v>0.44437673361215102</v>
      </c>
      <c r="D577">
        <v>0.244997745266995</v>
      </c>
      <c r="E577">
        <v>4.3386442224577403E-2</v>
      </c>
      <c r="F577">
        <v>2.3889928946795601E-2</v>
      </c>
      <c r="G577" s="1">
        <v>1.82424028003725E-6</v>
      </c>
      <c r="H577" s="1">
        <v>7.6967115111185598E-4</v>
      </c>
      <c r="I577" s="1">
        <v>4.0548957839320399E-6</v>
      </c>
      <c r="J577" s="1">
        <v>7.36410256492141E-6</v>
      </c>
      <c r="K577">
        <v>1.25467735806233E-2</v>
      </c>
      <c r="L577">
        <v>6.9058383226302698E-3</v>
      </c>
      <c r="M577">
        <v>1.22307476097876E-3</v>
      </c>
      <c r="N577" s="1">
        <v>6.7340125130845203E-4</v>
      </c>
      <c r="O577" s="1">
        <v>2.4549685615435E-9</v>
      </c>
      <c r="P577" s="1">
        <v>5.24628337734605E-7</v>
      </c>
      <c r="Q577" s="1">
        <v>1.14298034163836E-7</v>
      </c>
      <c r="R577" s="1">
        <v>2.07595357890182E-7</v>
      </c>
      <c r="S577">
        <v>0.22121629866750001</v>
      </c>
      <c r="T577">
        <v>1</v>
      </c>
      <c r="U577" s="1">
        <f t="shared" si="17"/>
        <v>1.167530027253795E-7</v>
      </c>
      <c r="V577" s="1">
        <f t="shared" si="16"/>
        <v>5.9958890666946691E-6</v>
      </c>
    </row>
    <row r="578" spans="1:22" x14ac:dyDescent="0.3">
      <c r="A578">
        <v>576</v>
      </c>
      <c r="B578">
        <v>1.73310225303292E-3</v>
      </c>
      <c r="C578">
        <v>0.444065304012698</v>
      </c>
      <c r="D578">
        <v>0.24488363954582801</v>
      </c>
      <c r="E578">
        <v>4.3430822897325902E-2</v>
      </c>
      <c r="F578">
        <v>2.39200312750701E-2</v>
      </c>
      <c r="G578" s="1">
        <v>1.81980032593075E-6</v>
      </c>
      <c r="H578" s="1">
        <v>7.6779832057266302E-4</v>
      </c>
      <c r="I578" s="1">
        <v>4.0600173486413402E-6</v>
      </c>
      <c r="J578" s="1">
        <v>7.3716575658169499E-6</v>
      </c>
      <c r="K578">
        <v>1.2537944233231801E-2</v>
      </c>
      <c r="L578">
        <v>6.9026220026863804E-3</v>
      </c>
      <c r="M578">
        <v>1.22432541832369E-3</v>
      </c>
      <c r="N578" s="1">
        <v>6.7424973314934595E-4</v>
      </c>
      <c r="O578" s="1">
        <v>2.4489921224081699E-9</v>
      </c>
      <c r="P578" s="1">
        <v>5.2335147008982697E-7</v>
      </c>
      <c r="Q578" s="1">
        <v>1.1444239358917999E-7</v>
      </c>
      <c r="R578" s="1">
        <v>2.07808261014168E-7</v>
      </c>
      <c r="S578">
        <v>0.221579163034754</v>
      </c>
      <c r="T578">
        <v>0.999999999999999</v>
      </c>
      <c r="U578" s="1">
        <f t="shared" si="17"/>
        <v>1.1689138571158816E-7</v>
      </c>
      <c r="V578" s="1">
        <f t="shared" ref="V578:V641" si="18">Q578+O578+I578+G578</f>
        <v>5.9967090602836781E-6</v>
      </c>
    </row>
    <row r="579" spans="1:22" x14ac:dyDescent="0.3">
      <c r="A579">
        <v>577</v>
      </c>
      <c r="B579">
        <v>1.7301038062283701E-3</v>
      </c>
      <c r="C579">
        <v>0.44375434262124902</v>
      </c>
      <c r="D579">
        <v>0.244769342791712</v>
      </c>
      <c r="E579">
        <v>4.34751420226605E-2</v>
      </c>
      <c r="F579">
        <v>2.3950075126631099E-2</v>
      </c>
      <c r="G579" s="1">
        <v>1.8153776660539701E-6</v>
      </c>
      <c r="H579" s="1">
        <v>7.6593278185050999E-4</v>
      </c>
      <c r="I579" s="1">
        <v>4.0651289761420003E-6</v>
      </c>
      <c r="J579" s="1">
        <v>7.3792020883366197E-6</v>
      </c>
      <c r="K579">
        <v>1.2529128278189101E-2</v>
      </c>
      <c r="L579">
        <v>6.8994002960369397E-3</v>
      </c>
      <c r="M579">
        <v>1.2255743417411099E-3</v>
      </c>
      <c r="N579" s="1">
        <v>6.7509656660590101E-4</v>
      </c>
      <c r="O579" s="1">
        <v>2.4430389719687701E-9</v>
      </c>
      <c r="P579" s="1">
        <v>5.2207957597210305E-7</v>
      </c>
      <c r="Q579" s="1">
        <v>1.14586472897261E-7</v>
      </c>
      <c r="R579" s="1">
        <v>2.0802086893332099E-7</v>
      </c>
      <c r="S579">
        <v>0.22194185833463301</v>
      </c>
      <c r="T579">
        <v>0.999999999999998</v>
      </c>
      <c r="U579" s="1">
        <f t="shared" ref="U579:U642" si="19">O579+Q579</f>
        <v>1.1702951186922977E-7</v>
      </c>
      <c r="V579" s="1">
        <f t="shared" si="18"/>
        <v>5.9975361540651998E-6</v>
      </c>
    </row>
    <row r="580" spans="1:22" x14ac:dyDescent="0.3">
      <c r="A580">
        <v>578</v>
      </c>
      <c r="B580">
        <v>1.72711571675302E-3</v>
      </c>
      <c r="C580">
        <v>0.44344384724583003</v>
      </c>
      <c r="D580">
        <v>0.24465485703672701</v>
      </c>
      <c r="E580">
        <v>4.35193996231754E-2</v>
      </c>
      <c r="F580">
        <v>2.3980060603758901E-2</v>
      </c>
      <c r="G580" s="1">
        <v>1.8109722017360301E-6</v>
      </c>
      <c r="H580" s="1">
        <v>7.6407449336357797E-4</v>
      </c>
      <c r="I580" s="1">
        <v>4.0702306837659203E-6</v>
      </c>
      <c r="J580" s="1">
        <v>7.3867361363854904E-6</v>
      </c>
      <c r="K580">
        <v>1.25203256526858E-2</v>
      </c>
      <c r="L580">
        <v>6.8961732600182103E-3</v>
      </c>
      <c r="M580">
        <v>1.22682153186913E-3</v>
      </c>
      <c r="N580" s="1">
        <v>6.7594175456509595E-4</v>
      </c>
      <c r="O580" s="1">
        <v>2.4371089772881902E-9</v>
      </c>
      <c r="P580" s="1">
        <v>5.2081262700568202E-7</v>
      </c>
      <c r="Q580" s="1">
        <v>1.1473027257729301E-7</v>
      </c>
      <c r="R580" s="1">
        <v>2.0823318175794801E-7</v>
      </c>
      <c r="S580">
        <v>0.222304384645793</v>
      </c>
      <c r="T580">
        <v>1</v>
      </c>
      <c r="U580" s="1">
        <f t="shared" si="19"/>
        <v>1.171673815545812E-7</v>
      </c>
      <c r="V580" s="1">
        <f t="shared" si="18"/>
        <v>5.9983702670565317E-6</v>
      </c>
    </row>
    <row r="581" spans="1:22" x14ac:dyDescent="0.3">
      <c r="A581">
        <v>579</v>
      </c>
      <c r="B581">
        <v>1.7241379310344799E-3</v>
      </c>
      <c r="C581">
        <v>0.44313381570931498</v>
      </c>
      <c r="D581">
        <v>0.244540184297941</v>
      </c>
      <c r="E581">
        <v>4.3563595721444297E-2</v>
      </c>
      <c r="F581">
        <v>2.40099878086396E-2</v>
      </c>
      <c r="G581" s="1">
        <v>1.8065838350478799E-6</v>
      </c>
      <c r="H581" s="1">
        <v>7.6222341384252603E-4</v>
      </c>
      <c r="I581" s="1">
        <v>4.0753224888293596E-6</v>
      </c>
      <c r="J581" s="1">
        <v>7.3942597138646601E-6</v>
      </c>
      <c r="K581">
        <v>1.2511536294336399E-2</v>
      </c>
      <c r="L581">
        <v>6.8929409515418203E-3</v>
      </c>
      <c r="M581">
        <v>1.2280669893450799E-3</v>
      </c>
      <c r="N581" s="1">
        <v>6.7678529991114502E-4</v>
      </c>
      <c r="O581" s="1">
        <v>2.4312020064292099E-9</v>
      </c>
      <c r="P581" s="1">
        <v>5.1955059502814702E-7</v>
      </c>
      <c r="Q581" s="1">
        <v>1.14873793118029E-7</v>
      </c>
      <c r="R581" s="1">
        <v>2.0844519959822199E-7</v>
      </c>
      <c r="S581">
        <v>0.22266674204685399</v>
      </c>
      <c r="T581">
        <v>0.999999999999999</v>
      </c>
      <c r="U581" s="1">
        <f t="shared" si="19"/>
        <v>1.1730499512445822E-7</v>
      </c>
      <c r="V581" s="1">
        <f t="shared" si="18"/>
        <v>5.9992113190016976E-6</v>
      </c>
    </row>
    <row r="582" spans="1:22" x14ac:dyDescent="0.3">
      <c r="A582">
        <v>580</v>
      </c>
      <c r="B582">
        <v>1.72117039586919E-3</v>
      </c>
      <c r="C582">
        <v>0.442824245849325</v>
      </c>
      <c r="D582">
        <v>0.244425326577521</v>
      </c>
      <c r="E582">
        <v>4.3607730340022799E-2</v>
      </c>
      <c r="F582">
        <v>2.4039856843362899E-2</v>
      </c>
      <c r="G582" s="1">
        <v>1.80221246879548E-6</v>
      </c>
      <c r="H582" s="1">
        <v>7.6037950232762399E-4</v>
      </c>
      <c r="I582" s="1">
        <v>4.0804044086326098E-6</v>
      </c>
      <c r="J582" s="1">
        <v>7.4017728246717603E-6</v>
      </c>
      <c r="K582">
        <v>1.25027601411766E-2</v>
      </c>
      <c r="L582">
        <v>6.8897034270979903E-3</v>
      </c>
      <c r="M582">
        <v>1.2293107148056801E-3</v>
      </c>
      <c r="N582" s="1">
        <v>6.7762720552545005E-4</v>
      </c>
      <c r="O582" s="1">
        <v>2.42531792844526E-9</v>
      </c>
      <c r="P582" s="1">
        <v>5.1829345208844998E-7</v>
      </c>
      <c r="Q582" s="1">
        <v>1.15017035007758E-7</v>
      </c>
      <c r="R582" s="1">
        <v>2.0865692256419101E-7</v>
      </c>
      <c r="S582">
        <v>0.223028930616405</v>
      </c>
      <c r="T582">
        <v>1</v>
      </c>
      <c r="U582" s="1">
        <f t="shared" si="19"/>
        <v>1.1744235293620326E-7</v>
      </c>
      <c r="V582" s="1">
        <f t="shared" si="18"/>
        <v>6.0000592303642929E-6</v>
      </c>
    </row>
    <row r="583" spans="1:22" x14ac:dyDescent="0.3">
      <c r="A583">
        <v>581</v>
      </c>
      <c r="B583">
        <v>1.7182130584192401E-3</v>
      </c>
      <c r="C583">
        <v>0.442515135518115</v>
      </c>
      <c r="D583">
        <v>0.24431028586284001</v>
      </c>
      <c r="E583">
        <v>4.3651803501450703E-2</v>
      </c>
      <c r="F583">
        <v>2.4069667809919901E-2</v>
      </c>
      <c r="G583" s="1">
        <v>1.79785800651302E-6</v>
      </c>
      <c r="H583" s="1">
        <v>7.58542718165908E-4</v>
      </c>
      <c r="I583" s="1">
        <v>4.0854764604596702E-6</v>
      </c>
      <c r="J583" s="1">
        <v>7.4092754727012902E-6</v>
      </c>
      <c r="K583">
        <v>1.24939971316605E-2</v>
      </c>
      <c r="L583">
        <v>6.8864607427584698E-3</v>
      </c>
      <c r="M583">
        <v>1.23055270888703E-3</v>
      </c>
      <c r="N583" s="1">
        <v>6.7846747428653505E-4</v>
      </c>
      <c r="O583" s="1">
        <v>2.4194566133713502E-9</v>
      </c>
      <c r="P583" s="1">
        <v>5.1704117044497196E-7</v>
      </c>
      <c r="Q583" s="1">
        <v>1.15159998734292E-7</v>
      </c>
      <c r="R583" s="1">
        <v>2.08868350765789E-7</v>
      </c>
      <c r="S583">
        <v>0.223390950432998</v>
      </c>
      <c r="T583">
        <v>1</v>
      </c>
      <c r="U583" s="1">
        <f t="shared" si="19"/>
        <v>1.1757945534766336E-7</v>
      </c>
      <c r="V583" s="1">
        <f t="shared" si="18"/>
        <v>6.0009139223203537E-6</v>
      </c>
    </row>
    <row r="584" spans="1:22" x14ac:dyDescent="0.3">
      <c r="A584">
        <v>582</v>
      </c>
      <c r="B584">
        <v>1.71526586620926E-3</v>
      </c>
      <c r="C584">
        <v>0.44220648258247902</v>
      </c>
      <c r="D584">
        <v>0.24419506412658301</v>
      </c>
      <c r="E584">
        <v>4.3695815228253998E-2</v>
      </c>
      <c r="F584">
        <v>2.4099420810201201E-2</v>
      </c>
      <c r="G584" s="1">
        <v>1.7935203524562901E-6</v>
      </c>
      <c r="H584" s="1">
        <v>7.5671302100837397E-4</v>
      </c>
      <c r="I584" s="1">
        <v>4.0905386615778497E-6</v>
      </c>
      <c r="J584" s="1">
        <v>7.4167676618450003E-6</v>
      </c>
      <c r="K584">
        <v>1.24852472046576E-2</v>
      </c>
      <c r="L584">
        <v>6.8832129541796698E-3</v>
      </c>
      <c r="M584">
        <v>1.23179297222472E-3</v>
      </c>
      <c r="N584" s="1">
        <v>6.7930610906999996E-4</v>
      </c>
      <c r="O584" s="1">
        <v>2.4136179322151101E-9</v>
      </c>
      <c r="P584" s="1">
        <v>5.1579372256360597E-7</v>
      </c>
      <c r="Q584" s="1">
        <v>1.15302684784956E-7</v>
      </c>
      <c r="R584" s="1">
        <v>2.09079484312855E-7</v>
      </c>
      <c r="S584">
        <v>0.22375280157515601</v>
      </c>
      <c r="T584">
        <v>0.999999999999999</v>
      </c>
      <c r="U584" s="1">
        <f t="shared" si="19"/>
        <v>1.177163027171711E-7</v>
      </c>
      <c r="V584" s="1">
        <f t="shared" si="18"/>
        <v>6.0017753167513103E-6</v>
      </c>
    </row>
    <row r="585" spans="1:22" x14ac:dyDescent="0.3">
      <c r="A585">
        <v>583</v>
      </c>
      <c r="B585">
        <v>1.71232876712328E-3</v>
      </c>
      <c r="C585">
        <v>0.44189828492364103</v>
      </c>
      <c r="D585">
        <v>0.24407966332685099</v>
      </c>
      <c r="E585">
        <v>4.3739765542947E-2</v>
      </c>
      <c r="F585">
        <v>2.4129115945994699E-2</v>
      </c>
      <c r="G585" s="1">
        <v>1.7891994115960999E-6</v>
      </c>
      <c r="H585" s="1">
        <v>7.5489037080719705E-4</v>
      </c>
      <c r="I585" s="1">
        <v>4.09559102923744E-6</v>
      </c>
      <c r="J585" s="1">
        <v>7.4242493959922302E-6</v>
      </c>
      <c r="K585">
        <v>1.24765102994498E-2</v>
      </c>
      <c r="L585">
        <v>6.8799601166055699E-3</v>
      </c>
      <c r="M585">
        <v>1.2330315054539E-3</v>
      </c>
      <c r="N585" s="1">
        <v>6.8014311274845502E-4</v>
      </c>
      <c r="O585" s="1">
        <v>2.40780175694782E-9</v>
      </c>
      <c r="P585" s="1">
        <v>5.1455108111586205E-7</v>
      </c>
      <c r="Q585" s="1">
        <v>1.15445093646581E-7</v>
      </c>
      <c r="R585" s="1">
        <v>2.0929032331513199E-7</v>
      </c>
      <c r="S585">
        <v>0.22411448412136301</v>
      </c>
      <c r="T585">
        <v>1</v>
      </c>
      <c r="U585" s="1">
        <f t="shared" si="19"/>
        <v>1.1785289540352882E-7</v>
      </c>
      <c r="V585" s="1">
        <f t="shared" si="18"/>
        <v>6.0026433362370689E-6</v>
      </c>
    </row>
    <row r="586" spans="1:22" x14ac:dyDescent="0.3">
      <c r="A586">
        <v>584</v>
      </c>
      <c r="B586">
        <v>1.7094017094017001E-3</v>
      </c>
      <c r="C586">
        <v>0.44159054043715701</v>
      </c>
      <c r="D586">
        <v>0.243964085407267</v>
      </c>
      <c r="E586">
        <v>4.3783654468034498E-2</v>
      </c>
      <c r="F586">
        <v>2.4158753318983799E-2</v>
      </c>
      <c r="G586" s="1">
        <v>1.78489508961165E-6</v>
      </c>
      <c r="H586" s="1">
        <v>7.5307472781298399E-4</v>
      </c>
      <c r="I586" s="1">
        <v>4.1006335806713503E-6</v>
      </c>
      <c r="J586" s="1">
        <v>7.4317206790302802E-6</v>
      </c>
      <c r="K586">
        <v>1.2467786355728599E-2</v>
      </c>
      <c r="L586">
        <v>6.8767022848707296E-3</v>
      </c>
      <c r="M586">
        <v>1.2342683092093E-3</v>
      </c>
      <c r="N586" s="1">
        <v>6.8097848819147395E-4</v>
      </c>
      <c r="O586" s="1">
        <v>2.40200796049565E-9</v>
      </c>
      <c r="P586" s="1">
        <v>5.13313218976982E-7</v>
      </c>
      <c r="Q586" s="1">
        <v>1.1558722580549099E-7</v>
      </c>
      <c r="R586" s="1">
        <v>2.09500867882287E-7</v>
      </c>
      <c r="S586">
        <v>0.22447599815007199</v>
      </c>
      <c r="T586">
        <v>0.999999999999999</v>
      </c>
      <c r="U586" s="1">
        <f t="shared" si="19"/>
        <v>1.1798923376598665E-7</v>
      </c>
      <c r="V586" s="1">
        <f t="shared" si="18"/>
        <v>6.0035179040489872E-6</v>
      </c>
    </row>
    <row r="587" spans="1:22" x14ac:dyDescent="0.3">
      <c r="A587">
        <v>585</v>
      </c>
      <c r="B587">
        <v>1.7064846416382201E-3</v>
      </c>
      <c r="C587">
        <v>0.44128324703281102</v>
      </c>
      <c r="D587">
        <v>0.243848332297081</v>
      </c>
      <c r="E587">
        <v>4.38274820260139E-2</v>
      </c>
      <c r="F587">
        <v>2.4188333030745301E-2</v>
      </c>
      <c r="G587" s="1">
        <v>1.7806072928842E-6</v>
      </c>
      <c r="H587" s="1">
        <v>7.5126605257204795E-4</v>
      </c>
      <c r="I587" s="1">
        <v>4.1056663330947899E-6</v>
      </c>
      <c r="J587" s="1">
        <v>7.4391815148447904E-6</v>
      </c>
      <c r="K587">
        <v>1.24590753135921E-2</v>
      </c>
      <c r="L587">
        <v>6.8734395134033496E-3</v>
      </c>
      <c r="M587">
        <v>1.2355033841253099E-3</v>
      </c>
      <c r="N587" s="1">
        <v>6.8181223826553996E-4</v>
      </c>
      <c r="O587" s="1">
        <v>2.3962364167309799E-9</v>
      </c>
      <c r="P587" s="1">
        <v>5.12080109224087E-7</v>
      </c>
      <c r="Q587" s="1">
        <v>1.1572908174749801E-7</v>
      </c>
      <c r="R587" s="1">
        <v>2.09711118123918E-7</v>
      </c>
      <c r="S587">
        <v>0.22483734373970099</v>
      </c>
      <c r="T587">
        <v>0.999999999999998</v>
      </c>
      <c r="U587" s="1">
        <f t="shared" si="19"/>
        <v>1.1812531816422899E-7</v>
      </c>
      <c r="V587" s="1">
        <f t="shared" si="18"/>
        <v>6.0043989441432189E-6</v>
      </c>
    </row>
    <row r="588" spans="1:22" x14ac:dyDescent="0.3">
      <c r="A588">
        <v>586</v>
      </c>
      <c r="B588">
        <v>1.7035775127768301E-3</v>
      </c>
      <c r="C588">
        <v>0.44097640263451499</v>
      </c>
      <c r="D588">
        <v>0.24373240591127199</v>
      </c>
      <c r="E588">
        <v>4.3871248239377297E-2</v>
      </c>
      <c r="F588">
        <v>2.4217855182747602E-2</v>
      </c>
      <c r="G588" s="1">
        <v>1.7763359284905999E-6</v>
      </c>
      <c r="H588" s="1">
        <v>7.4946430592372801E-4</v>
      </c>
      <c r="I588" s="1">
        <v>4.1106893037049704E-6</v>
      </c>
      <c r="J588" s="1">
        <v>7.4466319073200902E-6</v>
      </c>
      <c r="K588">
        <v>1.24503771135425E-2</v>
      </c>
      <c r="L588">
        <v>6.8701718562280897E-3</v>
      </c>
      <c r="M588">
        <v>1.23673673083607E-3</v>
      </c>
      <c r="N588" s="1">
        <v>6.82644365833994E-4</v>
      </c>
      <c r="O588" s="1">
        <v>2.3904870004637E-9</v>
      </c>
      <c r="P588" s="1">
        <v>5.1085172513434404E-7</v>
      </c>
      <c r="Q588" s="1">
        <v>1.15870661957891E-7</v>
      </c>
      <c r="R588" s="1">
        <v>2.09921074149565E-7</v>
      </c>
      <c r="S588">
        <v>0.22519852096863599</v>
      </c>
      <c r="T588">
        <v>1</v>
      </c>
      <c r="U588" s="1">
        <f t="shared" si="19"/>
        <v>1.182611489583547E-7</v>
      </c>
      <c r="V588" s="1">
        <f t="shared" si="18"/>
        <v>6.0052863811539249E-6</v>
      </c>
    </row>
    <row r="589" spans="1:22" x14ac:dyDescent="0.3">
      <c r="A589">
        <v>587</v>
      </c>
      <c r="B589">
        <v>1.70068027210884E-3</v>
      </c>
      <c r="C589">
        <v>0.44067000518020499</v>
      </c>
      <c r="D589">
        <v>0.243616308150647</v>
      </c>
      <c r="E589">
        <v>4.3914953130612701E-2</v>
      </c>
      <c r="F589">
        <v>2.42473198763484E-2</v>
      </c>
      <c r="G589" s="1">
        <v>1.7720809041969499E-6</v>
      </c>
      <c r="H589" s="1">
        <v>7.4766944899770605E-4</v>
      </c>
      <c r="I589" s="1">
        <v>4.1157025096806604E-6</v>
      </c>
      <c r="J589" s="1">
        <v>7.4540718603394098E-6</v>
      </c>
      <c r="K589">
        <v>1.24416916964826E-2</v>
      </c>
      <c r="L589">
        <v>6.8668993669689796E-3</v>
      </c>
      <c r="M589">
        <v>1.2379683499754901E-3</v>
      </c>
      <c r="N589" s="1">
        <v>6.8347487375697302E-4</v>
      </c>
      <c r="O589" s="1">
        <v>2.3847595874327602E-9</v>
      </c>
      <c r="P589" s="1">
        <v>5.0962804018313099E-7</v>
      </c>
      <c r="Q589" s="1">
        <v>1.16011966921426E-7</v>
      </c>
      <c r="R589" s="1">
        <v>2.10130736068718E-7</v>
      </c>
      <c r="S589">
        <v>0.22555952991522599</v>
      </c>
      <c r="T589">
        <v>0.999999999999999</v>
      </c>
      <c r="U589" s="1">
        <f t="shared" si="19"/>
        <v>1.1839672650885876E-7</v>
      </c>
      <c r="V589" s="1">
        <f t="shared" si="18"/>
        <v>6.0061801403864695E-6</v>
      </c>
    </row>
    <row r="590" spans="1:22" x14ac:dyDescent="0.3">
      <c r="A590">
        <v>588</v>
      </c>
      <c r="B590">
        <v>1.6977928692699399E-3</v>
      </c>
      <c r="C590">
        <v>0.44036405262175499</v>
      </c>
      <c r="D590">
        <v>0.24350004090195199</v>
      </c>
      <c r="E590">
        <v>4.3958596722207498E-2</v>
      </c>
      <c r="F590">
        <v>2.4276727212793399E-2</v>
      </c>
      <c r="G590" s="1">
        <v>1.76784212845242E-6</v>
      </c>
      <c r="H590" s="1">
        <v>7.4588144321140301E-4</v>
      </c>
      <c r="I590" s="1">
        <v>4.1207059681820399E-6</v>
      </c>
      <c r="J590" s="1">
        <v>7.4615013777854603E-6</v>
      </c>
      <c r="K590">
        <v>1.24330190037138E-2</v>
      </c>
      <c r="L590">
        <v>6.8636220988524902E-3</v>
      </c>
      <c r="M590">
        <v>1.23919824217734E-3</v>
      </c>
      <c r="N590" s="1">
        <v>6.8430376489137901E-4</v>
      </c>
      <c r="O590" s="1">
        <v>2.3790540542977099E-9</v>
      </c>
      <c r="P590" s="1">
        <v>5.0840902804226303E-7</v>
      </c>
      <c r="Q590" s="1">
        <v>1.1615299712231901E-7</v>
      </c>
      <c r="R590" s="1">
        <v>2.10340103990832E-7</v>
      </c>
      <c r="S590">
        <v>0.225920370657787</v>
      </c>
      <c r="T590">
        <v>1</v>
      </c>
      <c r="U590" s="1">
        <f t="shared" si="19"/>
        <v>1.1853205117661671E-7</v>
      </c>
      <c r="V590" s="1">
        <f t="shared" si="18"/>
        <v>6.007080147811077E-6</v>
      </c>
    </row>
    <row r="591" spans="1:22" x14ac:dyDescent="0.3">
      <c r="A591">
        <v>589</v>
      </c>
      <c r="B591">
        <v>1.6949152542372801E-3</v>
      </c>
      <c r="C591">
        <v>0.44005854292485902</v>
      </c>
      <c r="D591">
        <v>0.243383606037963</v>
      </c>
      <c r="E591">
        <v>4.4002179036648999E-2</v>
      </c>
      <c r="F591">
        <v>2.4306077293214299E-2</v>
      </c>
      <c r="G591" s="1">
        <v>1.7636195103830101E-6</v>
      </c>
      <c r="H591" s="1">
        <v>7.4410025026733998E-4</v>
      </c>
      <c r="I591" s="1">
        <v>4.1256996963502302E-6</v>
      </c>
      <c r="J591" s="1">
        <v>7.46892046354054E-6</v>
      </c>
      <c r="K591">
        <v>1.24243589769327E-2</v>
      </c>
      <c r="L591">
        <v>6.8603401047102001E-3</v>
      </c>
      <c r="M591">
        <v>1.2404264080752799E-3</v>
      </c>
      <c r="N591" s="1">
        <v>6.8513104209080898E-4</v>
      </c>
      <c r="O591" s="1">
        <v>2.3733702786303498E-9</v>
      </c>
      <c r="P591" s="1">
        <v>5.0719466257818903E-7</v>
      </c>
      <c r="Q591" s="1">
        <v>1.16293753044237E-7</v>
      </c>
      <c r="R591" s="1">
        <v>2.1054917802533301E-7</v>
      </c>
      <c r="S591">
        <v>0.226281043274602</v>
      </c>
      <c r="T591">
        <v>0.999999999999999</v>
      </c>
      <c r="U591" s="1">
        <f t="shared" si="19"/>
        <v>1.1866712332286734E-7</v>
      </c>
      <c r="V591" s="1">
        <f t="shared" si="18"/>
        <v>6.0079863300561075E-6</v>
      </c>
    </row>
    <row r="592" spans="1:22" x14ac:dyDescent="0.3">
      <c r="A592">
        <v>590</v>
      </c>
      <c r="B592">
        <v>1.6920473773265601E-3</v>
      </c>
      <c r="C592">
        <v>0.43975347406895199</v>
      </c>
      <c r="D592">
        <v>0.243267005417593</v>
      </c>
      <c r="E592">
        <v>4.40457000964272E-2</v>
      </c>
      <c r="F592">
        <v>2.4335370218626501E-2</v>
      </c>
      <c r="G592" s="1">
        <v>1.7594129597854301E-6</v>
      </c>
      <c r="H592" s="1">
        <v>7.4232583215059003E-4</v>
      </c>
      <c r="I592" s="1">
        <v>4.1306837113070698E-6</v>
      </c>
      <c r="J592" s="1">
        <v>7.4763291214870202E-6</v>
      </c>
      <c r="K592">
        <v>1.24157115582286E-2</v>
      </c>
      <c r="L592">
        <v>6.8570534369818198E-3</v>
      </c>
      <c r="M592">
        <v>1.2416528483029301E-3</v>
      </c>
      <c r="N592" s="1">
        <v>6.8595670820551901E-4</v>
      </c>
      <c r="O592" s="1">
        <v>2.3677081389064898E-9</v>
      </c>
      <c r="P592" s="1">
        <v>5.0598491785024599E-7</v>
      </c>
      <c r="Q592" s="1">
        <v>1.16434235170291E-7</v>
      </c>
      <c r="R592" s="1">
        <v>2.1075795828163E-7</v>
      </c>
      <c r="S592">
        <v>0.22664154784391799</v>
      </c>
      <c r="T592">
        <v>1</v>
      </c>
      <c r="U592" s="1">
        <f t="shared" si="19"/>
        <v>1.1880194330919749E-7</v>
      </c>
      <c r="V592" s="1">
        <f t="shared" si="18"/>
        <v>6.0088986144016965E-6</v>
      </c>
    </row>
    <row r="593" spans="1:22" x14ac:dyDescent="0.3">
      <c r="A593">
        <v>591</v>
      </c>
      <c r="B593">
        <v>1.68918918918918E-3</v>
      </c>
      <c r="C593">
        <v>0.439448844047096</v>
      </c>
      <c r="D593">
        <v>0.24315024088598899</v>
      </c>
      <c r="E593">
        <v>4.4089159924035899E-2</v>
      </c>
      <c r="F593">
        <v>2.4364606089928201E-2</v>
      </c>
      <c r="G593" s="1">
        <v>1.7552223871210501E-6</v>
      </c>
      <c r="H593" s="1">
        <v>7.4055815112619998E-4</v>
      </c>
      <c r="I593" s="1">
        <v>4.1356580301547797E-6</v>
      </c>
      <c r="J593" s="1">
        <v>7.4837273555075399E-6</v>
      </c>
      <c r="K593">
        <v>1.24070766900806E-2</v>
      </c>
      <c r="L593">
        <v>6.8537621477178902E-3</v>
      </c>
      <c r="M593">
        <v>1.24287756349394E-3</v>
      </c>
      <c r="N593" s="1">
        <v>6.8678076608237203E-4</v>
      </c>
      <c r="O593" s="1">
        <v>2.3620675144977799E-9</v>
      </c>
      <c r="P593" s="1">
        <v>5.0477976810891002E-7</v>
      </c>
      <c r="Q593" s="1">
        <v>1.16574443983024E-7</v>
      </c>
      <c r="R593" s="1">
        <v>2.1096644486912101E-7</v>
      </c>
      <c r="S593">
        <v>0.22700188444395</v>
      </c>
      <c r="T593">
        <v>0.999999999999998</v>
      </c>
      <c r="U593" s="1">
        <f t="shared" si="19"/>
        <v>1.1893651149752177E-7</v>
      </c>
      <c r="V593" s="1">
        <f t="shared" si="18"/>
        <v>6.0098169287733513E-6</v>
      </c>
    </row>
    <row r="594" spans="1:22" x14ac:dyDescent="0.3">
      <c r="A594">
        <v>592</v>
      </c>
      <c r="B594">
        <v>1.6863406408094399E-3</v>
      </c>
      <c r="C594">
        <v>0.43914465086590099</v>
      </c>
      <c r="D594">
        <v>0.24303331427463101</v>
      </c>
      <c r="E594">
        <v>4.4132558541975599E-2</v>
      </c>
      <c r="F594">
        <v>2.4393785007897802E-2</v>
      </c>
      <c r="G594" s="1">
        <v>1.7510477035099299E-6</v>
      </c>
      <c r="H594" s="1">
        <v>7.3879716973669195E-4</v>
      </c>
      <c r="I594" s="1">
        <v>4.1406226699756902E-6</v>
      </c>
      <c r="J594" s="1">
        <v>7.4911151694854401E-6</v>
      </c>
      <c r="K594">
        <v>1.2398454315355301E-2</v>
      </c>
      <c r="L594">
        <v>6.8504662885827301E-3</v>
      </c>
      <c r="M594">
        <v>1.24410055428202E-3</v>
      </c>
      <c r="N594" s="1">
        <v>6.8760321856478905E-4</v>
      </c>
      <c r="O594" s="1">
        <v>2.35644828566361E-9</v>
      </c>
      <c r="P594" s="1">
        <v>5.0357918779407701E-7</v>
      </c>
      <c r="Q594" s="1">
        <v>1.16714379964407E-7</v>
      </c>
      <c r="R594" s="1">
        <v>2.11174637897209E-7</v>
      </c>
      <c r="S594">
        <v>0.227362053152876</v>
      </c>
      <c r="T594">
        <v>1</v>
      </c>
      <c r="U594" s="1">
        <f t="shared" si="19"/>
        <v>1.190708282500706E-7</v>
      </c>
      <c r="V594" s="1">
        <f t="shared" si="18"/>
        <v>6.0107412017356902E-6</v>
      </c>
    </row>
    <row r="595" spans="1:22" x14ac:dyDescent="0.3">
      <c r="A595">
        <v>593</v>
      </c>
      <c r="B595">
        <v>1.68350168350168E-3</v>
      </c>
      <c r="C595">
        <v>0.43884089254540798</v>
      </c>
      <c r="D595">
        <v>0.24291622740143001</v>
      </c>
      <c r="E595">
        <v>4.4175895972754099E-2</v>
      </c>
      <c r="F595">
        <v>2.4422907073192598E-2</v>
      </c>
      <c r="G595" s="1">
        <v>1.7468888207248199E-6</v>
      </c>
      <c r="H595" s="1">
        <v>7.3704285079953698E-4</v>
      </c>
      <c r="I595" s="1">
        <v>4.1455776478318902E-6</v>
      </c>
      <c r="J595" s="1">
        <v>7.4984925673049498E-6</v>
      </c>
      <c r="K595">
        <v>1.23898443773032E-2</v>
      </c>
      <c r="L595">
        <v>6.8471659108570804E-3</v>
      </c>
      <c r="M595">
        <v>1.24532182130101E-3</v>
      </c>
      <c r="N595" s="1">
        <v>6.8842406849270303E-4</v>
      </c>
      <c r="O595" s="1">
        <v>2.3508503335431099E-9</v>
      </c>
      <c r="P595" s="1">
        <v>5.0238315153334798E-7</v>
      </c>
      <c r="Q595" s="1">
        <v>1.16854043595827E-7</v>
      </c>
      <c r="R595" s="1">
        <v>2.11382537475302E-7</v>
      </c>
      <c r="S595">
        <v>0.22772205404884099</v>
      </c>
      <c r="T595">
        <v>0.999999999999999</v>
      </c>
      <c r="U595" s="1">
        <f t="shared" si="19"/>
        <v>1.1920489392937012E-7</v>
      </c>
      <c r="V595" s="1">
        <f t="shared" si="18"/>
        <v>6.0116713624860805E-6</v>
      </c>
    </row>
    <row r="596" spans="1:22" x14ac:dyDescent="0.3">
      <c r="A596">
        <v>594</v>
      </c>
      <c r="B596">
        <v>1.6806722689075601E-3</v>
      </c>
      <c r="C596">
        <v>0.43853756711901598</v>
      </c>
      <c r="D596">
        <v>0.24279898207082601</v>
      </c>
      <c r="E596">
        <v>4.4219172238889499E-2</v>
      </c>
      <c r="F596">
        <v>2.4451972386347401E-2</v>
      </c>
      <c r="G596" s="1">
        <v>1.7427456511853699E-6</v>
      </c>
      <c r="H596" s="1">
        <v>7.35295157404714E-4</v>
      </c>
      <c r="I596" s="1">
        <v>4.1505229807650201E-6</v>
      </c>
      <c r="J596" s="1">
        <v>7.5058595528516402E-6</v>
      </c>
      <c r="K596">
        <v>1.23812468195569E-2</v>
      </c>
      <c r="L596">
        <v>6.8438610654410498E-3</v>
      </c>
      <c r="M596">
        <v>1.2465413651849399E-3</v>
      </c>
      <c r="N596" s="1">
        <v>6.8924331870251596E-4</v>
      </c>
      <c r="O596" s="1">
        <v>2.34527354014729E-9</v>
      </c>
      <c r="P596" s="1">
        <v>5.0119163414035495E-7</v>
      </c>
      <c r="Q596" s="1">
        <v>1.16993435358085E-7</v>
      </c>
      <c r="R596" s="1">
        <v>2.1159014371283399E-7</v>
      </c>
      <c r="S596">
        <v>0.22808188720995701</v>
      </c>
      <c r="T596">
        <v>1</v>
      </c>
      <c r="U596" s="1">
        <f t="shared" si="19"/>
        <v>1.1933870889823228E-7</v>
      </c>
      <c r="V596" s="1">
        <f t="shared" si="18"/>
        <v>6.0126073408486218E-6</v>
      </c>
    </row>
    <row r="597" spans="1:22" x14ac:dyDescent="0.3">
      <c r="A597">
        <v>595</v>
      </c>
      <c r="B597">
        <v>1.6778523489932801E-3</v>
      </c>
      <c r="C597">
        <v>0.43823467263337201</v>
      </c>
      <c r="D597">
        <v>0.24268158007388699</v>
      </c>
      <c r="E597">
        <v>4.4262387362911097E-2</v>
      </c>
      <c r="F597">
        <v>2.4480981047772101E-2</v>
      </c>
      <c r="G597" s="1">
        <v>1.7386181079522801E-6</v>
      </c>
      <c r="H597" s="1">
        <v>7.3355405291224195E-4</v>
      </c>
      <c r="I597" s="1">
        <v>4.1554586857958902E-6</v>
      </c>
      <c r="J597" s="1">
        <v>7.5132161300126303E-6</v>
      </c>
      <c r="K597">
        <v>1.2372661586128E-2</v>
      </c>
      <c r="L597">
        <v>6.8405518028567102E-3</v>
      </c>
      <c r="M597">
        <v>1.24775918656805E-3</v>
      </c>
      <c r="N597" s="1">
        <v>6.9006097202705199E-4</v>
      </c>
      <c r="O597" s="1">
        <v>2.3397177883511599E-9</v>
      </c>
      <c r="P597" s="1">
        <v>5.0000461061308199E-7</v>
      </c>
      <c r="Q597" s="1">
        <v>1.1713255573138E-7</v>
      </c>
      <c r="R597" s="1">
        <v>2.1179745671926201E-7</v>
      </c>
      <c r="S597">
        <v>0.2284415527143</v>
      </c>
      <c r="T597">
        <v>0.999999999999999</v>
      </c>
      <c r="U597" s="1">
        <f t="shared" si="19"/>
        <v>1.1947227351973117E-7</v>
      </c>
      <c r="V597" s="1">
        <f t="shared" si="18"/>
        <v>6.0135490672679008E-6</v>
      </c>
    </row>
    <row r="598" spans="1:22" x14ac:dyDescent="0.3">
      <c r="A598">
        <v>596</v>
      </c>
      <c r="B598">
        <v>1.6750418760468999E-3</v>
      </c>
      <c r="C598">
        <v>0.43793220714828401</v>
      </c>
      <c r="D598">
        <v>0.24256402318839801</v>
      </c>
      <c r="E598">
        <v>4.4305541367361097E-2</v>
      </c>
      <c r="F598">
        <v>2.45099331577508E-2</v>
      </c>
      <c r="G598" s="1">
        <v>1.73450610472156E-6</v>
      </c>
      <c r="H598" s="1">
        <v>7.3181950094977199E-4</v>
      </c>
      <c r="I598" s="1">
        <v>4.1603847799242798E-6</v>
      </c>
      <c r="J598" s="1">
        <v>7.5205623026768296E-6</v>
      </c>
      <c r="K598">
        <v>1.23640886214045E-2</v>
      </c>
      <c r="L598">
        <v>6.8372381732509403E-3</v>
      </c>
      <c r="M598">
        <v>1.24897528608488E-3</v>
      </c>
      <c r="N598" s="1">
        <v>6.9087703129550699E-4</v>
      </c>
      <c r="O598" s="1">
        <v>2.3341829618860002E-9</v>
      </c>
      <c r="P598" s="1">
        <v>4.9882205613221195E-7</v>
      </c>
      <c r="Q598" s="1">
        <v>1.17271405195308E-7</v>
      </c>
      <c r="R598" s="1">
        <v>2.1200447660408299E-7</v>
      </c>
      <c r="S598">
        <v>0.22880105063991099</v>
      </c>
      <c r="T598">
        <v>0.999999999999999</v>
      </c>
      <c r="U598" s="1">
        <f t="shared" si="19"/>
        <v>1.19605588157194E-7</v>
      </c>
      <c r="V598" s="1">
        <f t="shared" si="18"/>
        <v>6.0144964728030343E-6</v>
      </c>
    </row>
    <row r="599" spans="1:22" x14ac:dyDescent="0.3">
      <c r="A599">
        <v>597</v>
      </c>
      <c r="B599">
        <v>1.6722408026755801E-3</v>
      </c>
      <c r="C599">
        <v>0.43763016873662502</v>
      </c>
      <c r="D599">
        <v>0.24244631317896601</v>
      </c>
      <c r="E599">
        <v>4.43486342747971E-2</v>
      </c>
      <c r="F599">
        <v>2.4538828816439501E-2</v>
      </c>
      <c r="G599" s="1">
        <v>1.73040955581886E-6</v>
      </c>
      <c r="H599" s="1">
        <v>7.3009146541018802E-4</v>
      </c>
      <c r="I599" s="1">
        <v>4.1653012801286204E-6</v>
      </c>
      <c r="J599" s="1">
        <v>7.5278980747353897E-6</v>
      </c>
      <c r="K599">
        <v>1.23555278701479E-2</v>
      </c>
      <c r="L599">
        <v>6.8339202263980898E-3</v>
      </c>
      <c r="M599">
        <v>1.2501896643703E-3</v>
      </c>
      <c r="N599" s="1">
        <v>6.9169149933341698E-4</v>
      </c>
      <c r="O599" s="1">
        <v>2.3286689453316901E-9</v>
      </c>
      <c r="P599" s="1">
        <v>4.9764394605949895E-7</v>
      </c>
      <c r="Q599" s="1">
        <v>1.1740998422885399E-7</v>
      </c>
      <c r="R599" s="1">
        <v>2.1221120347683999E-7</v>
      </c>
      <c r="S599">
        <v>0.229160381064798</v>
      </c>
      <c r="T599">
        <v>0.999999999999999</v>
      </c>
      <c r="U599" s="1">
        <f t="shared" si="19"/>
        <v>1.1973865317418568E-7</v>
      </c>
      <c r="V599" s="1">
        <f t="shared" si="18"/>
        <v>6.0154494891216664E-6</v>
      </c>
    </row>
    <row r="600" spans="1:22" x14ac:dyDescent="0.3">
      <c r="A600">
        <v>598</v>
      </c>
      <c r="B600">
        <v>1.6694490818030001E-3</v>
      </c>
      <c r="C600">
        <v>0.43732855548424199</v>
      </c>
      <c r="D600">
        <v>0.24232845179710599</v>
      </c>
      <c r="E600">
        <v>4.4391666107793E-2</v>
      </c>
      <c r="F600">
        <v>2.4567668123865301E-2</v>
      </c>
      <c r="G600" s="1">
        <v>1.7263283761938201E-6</v>
      </c>
      <c r="H600" s="1">
        <v>7.2836991044924202E-4</v>
      </c>
      <c r="I600" s="1">
        <v>4.17020820336574E-6</v>
      </c>
      <c r="J600" s="1">
        <v>7.5352234500818797E-6</v>
      </c>
      <c r="K600">
        <v>1.23469792774913E-2</v>
      </c>
      <c r="L600">
        <v>6.8305980117026504E-3</v>
      </c>
      <c r="M600">
        <v>1.25140232205957E-3</v>
      </c>
      <c r="N600" s="1">
        <v>6.9250437896260602E-4</v>
      </c>
      <c r="O600" s="1">
        <v>2.3231756241091299E-9</v>
      </c>
      <c r="P600" s="1">
        <v>4.9647025593614295E-7</v>
      </c>
      <c r="Q600" s="1">
        <v>1.1754829331038E-7</v>
      </c>
      <c r="R600" s="1">
        <v>2.1241763744713101E-7</v>
      </c>
      <c r="S600">
        <v>0.22951954406693401</v>
      </c>
      <c r="T600">
        <v>0.999999999999999</v>
      </c>
      <c r="U600" s="1">
        <f t="shared" si="19"/>
        <v>1.1987146893448913E-7</v>
      </c>
      <c r="V600" s="1">
        <f t="shared" si="18"/>
        <v>6.016408048494049E-6</v>
      </c>
    </row>
    <row r="601" spans="1:22" x14ac:dyDescent="0.3">
      <c r="A601">
        <v>599</v>
      </c>
      <c r="B601">
        <v>1.6666666666666601E-3</v>
      </c>
      <c r="C601">
        <v>0.43702736548986698</v>
      </c>
      <c r="D601">
        <v>0.24221044078134399</v>
      </c>
      <c r="E601">
        <v>4.4434636888940997E-2</v>
      </c>
      <c r="F601">
        <v>2.4596451179924299E-2</v>
      </c>
      <c r="G601" s="1">
        <v>1.7222624814145201E-6</v>
      </c>
      <c r="H601" s="1">
        <v>7.2665480048320498E-4</v>
      </c>
      <c r="I601" s="1">
        <v>4.1751055665706301E-6</v>
      </c>
      <c r="J601" s="1">
        <v>7.5425384326126003E-6</v>
      </c>
      <c r="K601">
        <v>1.23384427889358E-2</v>
      </c>
      <c r="L601">
        <v>6.8272715782020203E-3</v>
      </c>
      <c r="M601">
        <v>1.2526132597883799E-3</v>
      </c>
      <c r="N601" s="1">
        <v>6.9331567300114896E-4</v>
      </c>
      <c r="O601" s="1">
        <v>2.3177028844727599E-9</v>
      </c>
      <c r="P601" s="1">
        <v>4.9530096148119702E-7</v>
      </c>
      <c r="Q601" s="1">
        <v>1.17686332917624E-7</v>
      </c>
      <c r="R601" s="1">
        <v>2.1262377862461501E-7</v>
      </c>
      <c r="S601">
        <v>0.22987853972425701</v>
      </c>
      <c r="T601">
        <v>1</v>
      </c>
      <c r="U601" s="1">
        <f t="shared" si="19"/>
        <v>1.2000403580209675E-7</v>
      </c>
      <c r="V601" s="1">
        <f t="shared" si="18"/>
        <v>6.0173720837872475E-6</v>
      </c>
    </row>
    <row r="602" spans="1:22" x14ac:dyDescent="0.3">
      <c r="A602">
        <v>600</v>
      </c>
      <c r="B602">
        <v>1.6638935108153001E-3</v>
      </c>
      <c r="C602">
        <v>0.43672659686501503</v>
      </c>
      <c r="D602">
        <v>0.242092281857298</v>
      </c>
      <c r="E602">
        <v>4.44775466408531E-2</v>
      </c>
      <c r="F602">
        <v>2.4625178084380198E-2</v>
      </c>
      <c r="G602" s="1">
        <v>1.71821178766198E-6</v>
      </c>
      <c r="H602" s="1">
        <v>7.2494610018654696E-4</v>
      </c>
      <c r="I602" s="1">
        <v>4.1799933866560797E-6</v>
      </c>
      <c r="J602" s="1">
        <v>7.5498430262268E-6</v>
      </c>
      <c r="K602">
        <v>1.23299183503489E-2</v>
      </c>
      <c r="L602">
        <v>6.8239409745690198E-3</v>
      </c>
      <c r="M602">
        <v>1.2538224781928899E-3</v>
      </c>
      <c r="N602" s="1">
        <v>6.9412538426332502E-4</v>
      </c>
      <c r="O602" s="1">
        <v>2.31225061350306E-9</v>
      </c>
      <c r="P602" s="1">
        <v>4.9413603858997002E-7</v>
      </c>
      <c r="Q602" s="1">
        <v>1.17824103527686E-7</v>
      </c>
      <c r="R602" s="1">
        <v>2.1282962711902399E-7</v>
      </c>
      <c r="S602">
        <v>0.23023736811467199</v>
      </c>
      <c r="T602">
        <v>1</v>
      </c>
      <c r="U602" s="1">
        <f t="shared" si="19"/>
        <v>1.2013635414118906E-7</v>
      </c>
      <c r="V602" s="1">
        <f t="shared" si="18"/>
        <v>6.0183415284592481E-6</v>
      </c>
    </row>
    <row r="603" spans="1:22" x14ac:dyDescent="0.3">
      <c r="A603">
        <v>601</v>
      </c>
      <c r="B603">
        <v>1.6611295681063099E-3</v>
      </c>
      <c r="C603">
        <v>0.43642624773390898</v>
      </c>
      <c r="D603">
        <v>0.24197397673778501</v>
      </c>
      <c r="E603">
        <v>4.4520395386162703E-2</v>
      </c>
      <c r="F603">
        <v>2.4653848936862701E-2</v>
      </c>
      <c r="G603" s="1">
        <v>1.7141762117246901E-6</v>
      </c>
      <c r="H603" s="1">
        <v>7.2324377448965203E-4</v>
      </c>
      <c r="I603" s="1">
        <v>4.1848716805125499E-6</v>
      </c>
      <c r="J603" s="1">
        <v>7.5571372348270898E-6</v>
      </c>
      <c r="K603">
        <v>1.2321405907961E-2</v>
      </c>
      <c r="L603">
        <v>6.8206062491146698E-3</v>
      </c>
      <c r="M603">
        <v>1.2550299779098199E-3</v>
      </c>
      <c r="N603" s="1">
        <v>6.9493351555958299E-4</v>
      </c>
      <c r="O603" s="1">
        <v>2.3068186990993001E-9</v>
      </c>
      <c r="P603" s="1">
        <v>4.9297546333247601E-7</v>
      </c>
      <c r="Q603" s="1">
        <v>1.17961605617028E-7</v>
      </c>
      <c r="R603" s="1">
        <v>2.1303518304017099E-7</v>
      </c>
      <c r="S603">
        <v>0.230596029316047</v>
      </c>
      <c r="T603">
        <v>1</v>
      </c>
      <c r="U603" s="1">
        <f t="shared" si="19"/>
        <v>1.2026842431612729E-7</v>
      </c>
      <c r="V603" s="1">
        <f t="shared" si="18"/>
        <v>6.0193163165533671E-6</v>
      </c>
    </row>
    <row r="604" spans="1:22" x14ac:dyDescent="0.3">
      <c r="A604">
        <v>602</v>
      </c>
      <c r="B604">
        <v>1.6583747927031501E-3</v>
      </c>
      <c r="C604">
        <v>0.436126316233379</v>
      </c>
      <c r="D604">
        <v>0.24185552712290101</v>
      </c>
      <c r="E604">
        <v>4.4563183147526199E-2</v>
      </c>
      <c r="F604">
        <v>2.4682463836866501E-2</v>
      </c>
      <c r="G604" s="1">
        <v>1.7101556709932099E-6</v>
      </c>
      <c r="H604" s="1">
        <v>7.2154778857653101E-4</v>
      </c>
      <c r="I604" s="1">
        <v>4.1897404650078203E-6</v>
      </c>
      <c r="J604" s="1">
        <v>7.5644210623195596E-6</v>
      </c>
      <c r="K604">
        <v>1.2312905408363699E-2</v>
      </c>
      <c r="L604">
        <v>6.8172674497906996E-3</v>
      </c>
      <c r="M604">
        <v>1.25623575957643E-3</v>
      </c>
      <c r="N604" s="1">
        <v>6.95740069696496E-4</v>
      </c>
      <c r="O604" s="1">
        <v>2.3014070299721898E-9</v>
      </c>
      <c r="P604" s="1">
        <v>4.9181921195187097E-7</v>
      </c>
      <c r="Q604" s="1">
        <v>1.1809883966146199E-7</v>
      </c>
      <c r="R604" s="1">
        <v>2.1324044649795201E-7</v>
      </c>
      <c r="S604">
        <v>0.230954523406218</v>
      </c>
      <c r="T604">
        <v>0.999999999999999</v>
      </c>
      <c r="U604" s="1">
        <f t="shared" si="19"/>
        <v>1.2040024669143417E-7</v>
      </c>
      <c r="V604" s="1">
        <f t="shared" si="18"/>
        <v>6.0202963826924642E-6</v>
      </c>
    </row>
    <row r="605" spans="1:22" x14ac:dyDescent="0.3">
      <c r="A605">
        <v>603</v>
      </c>
      <c r="B605">
        <v>1.6556291390728401E-3</v>
      </c>
      <c r="C605">
        <v>0.435826800512777</v>
      </c>
      <c r="D605">
        <v>0.241736934700121</v>
      </c>
      <c r="E605">
        <v>4.4605909947624901E-2</v>
      </c>
      <c r="F605">
        <v>2.4711022883749399E-2</v>
      </c>
      <c r="G605" s="1">
        <v>1.7061500834548501E-6</v>
      </c>
      <c r="H605" s="1">
        <v>7.19858107882585E-4</v>
      </c>
      <c r="I605" s="1">
        <v>4.1945997569868103E-6</v>
      </c>
      <c r="J605" s="1">
        <v>7.5716945126141796E-6</v>
      </c>
      <c r="K605">
        <v>1.23044167985066E-2</v>
      </c>
      <c r="L605">
        <v>6.8139246241922004E-3</v>
      </c>
      <c r="M605">
        <v>1.25743982383062E-3</v>
      </c>
      <c r="N605" s="1">
        <v>6.9654504947672905E-4</v>
      </c>
      <c r="O605" s="1">
        <v>2.2960154956367099E-9</v>
      </c>
      <c r="P605" s="1">
        <v>4.9066726086291995E-7</v>
      </c>
      <c r="Q605" s="1">
        <v>1.18235806136146E-7</v>
      </c>
      <c r="R605" s="1">
        <v>2.13445417602363E-7</v>
      </c>
      <c r="S605">
        <v>0.231312850462984</v>
      </c>
      <c r="T605">
        <v>0.999999999999999</v>
      </c>
      <c r="U605" s="1">
        <f t="shared" si="19"/>
        <v>1.2053182163178271E-7</v>
      </c>
      <c r="V605" s="1">
        <f t="shared" si="18"/>
        <v>6.0212816620734429E-6</v>
      </c>
    </row>
    <row r="606" spans="1:22" x14ac:dyDescent="0.3">
      <c r="A606">
        <v>604</v>
      </c>
      <c r="B606">
        <v>1.6528925619834699E-3</v>
      </c>
      <c r="C606">
        <v>0.43552769873388603</v>
      </c>
      <c r="D606">
        <v>0.24161820114438301</v>
      </c>
      <c r="E606">
        <v>4.4648575809165598E-2</v>
      </c>
      <c r="F606">
        <v>2.4739526176730899E-2</v>
      </c>
      <c r="G606" s="1">
        <v>1.70215936768841E-6</v>
      </c>
      <c r="H606" s="1">
        <v>7.1817469809237701E-4</v>
      </c>
      <c r="I606" s="1">
        <v>4.1994495732712904E-6</v>
      </c>
      <c r="J606" s="1">
        <v>7.5789575896249299E-6</v>
      </c>
      <c r="K606">
        <v>1.2295940025695199E-2</v>
      </c>
      <c r="L606">
        <v>6.8105778195602096E-3</v>
      </c>
      <c r="M606">
        <v>1.2586421713109599E-3</v>
      </c>
      <c r="N606" s="1">
        <v>6.9734845769899403E-4</v>
      </c>
      <c r="O606" s="1">
        <v>2.2906439864049999E-9</v>
      </c>
      <c r="P606" s="1">
        <v>4.8951958665048196E-7</v>
      </c>
      <c r="Q606" s="1">
        <v>1.18372505515576E-7</v>
      </c>
      <c r="R606" s="1">
        <v>2.13650096463501E-7</v>
      </c>
      <c r="S606">
        <v>0.23167101056411099</v>
      </c>
      <c r="T606">
        <v>0.999999999999999</v>
      </c>
      <c r="U606" s="1">
        <f t="shared" si="19"/>
        <v>1.2066314950198101E-7</v>
      </c>
      <c r="V606" s="1">
        <f t="shared" si="18"/>
        <v>6.0222720904616813E-6</v>
      </c>
    </row>
    <row r="607" spans="1:22" x14ac:dyDescent="0.3">
      <c r="A607">
        <v>605</v>
      </c>
      <c r="B607">
        <v>1.65016501650165E-3</v>
      </c>
      <c r="C607">
        <v>0.43522900907083301</v>
      </c>
      <c r="D607">
        <v>0.241499328118184</v>
      </c>
      <c r="E607">
        <v>4.4691180754883E-2</v>
      </c>
      <c r="F607">
        <v>2.4767973814891101E-2</v>
      </c>
      <c r="G607" s="1">
        <v>1.6981834428588799E-6</v>
      </c>
      <c r="H607" s="1">
        <v>7.1649752513742602E-4</v>
      </c>
      <c r="I607" s="1">
        <v>4.2042899306596602E-6</v>
      </c>
      <c r="J607" s="1">
        <v>7.5862102972701297E-6</v>
      </c>
      <c r="K607">
        <v>1.22874750375881E-2</v>
      </c>
      <c r="L607">
        <v>6.80722708278419E-3</v>
      </c>
      <c r="M607">
        <v>1.2598428026567199E-3</v>
      </c>
      <c r="N607" s="1">
        <v>6.9815029715801404E-4</v>
      </c>
      <c r="O607" s="1">
        <v>2.2852923933792799E-9</v>
      </c>
      <c r="P607" s="1">
        <v>4.8837616606799896E-7</v>
      </c>
      <c r="Q607" s="1">
        <v>1.1850893827358099E-7</v>
      </c>
      <c r="R607" s="1">
        <v>2.1385448319157401E-7</v>
      </c>
      <c r="S607">
        <v>0.23202900378732999</v>
      </c>
      <c r="T607">
        <v>0.999999999999998</v>
      </c>
      <c r="U607" s="1">
        <f t="shared" si="19"/>
        <v>1.2079423066696028E-7</v>
      </c>
      <c r="V607" s="1">
        <f t="shared" si="18"/>
        <v>6.0232676041854996E-6</v>
      </c>
    </row>
    <row r="608" spans="1:22" x14ac:dyDescent="0.3">
      <c r="A608">
        <v>606</v>
      </c>
      <c r="B608">
        <v>1.6474464579901099E-3</v>
      </c>
      <c r="C608">
        <v>0.43493072971000701</v>
      </c>
      <c r="D608">
        <v>0.24138031727166601</v>
      </c>
      <c r="E608">
        <v>4.4733724807540801E-2</v>
      </c>
      <c r="F608">
        <v>2.4796365897169E-2</v>
      </c>
      <c r="G608" s="1">
        <v>1.6942222287123401E-6</v>
      </c>
      <c r="H608" s="1">
        <v>7.1482655519404103E-4</v>
      </c>
      <c r="I608" s="1">
        <v>4.2091208459267296E-6</v>
      </c>
      <c r="J608" s="1">
        <v>7.5934526394727003E-6</v>
      </c>
      <c r="K608">
        <v>1.22790217821948E-2</v>
      </c>
      <c r="L608">
        <v>6.8038724604047003E-3</v>
      </c>
      <c r="M608">
        <v>1.2610417185079401E-3</v>
      </c>
      <c r="N608" s="1">
        <v>6.9895057064448701E-4</v>
      </c>
      <c r="O608" s="1">
        <v>2.2799606084449299E-9</v>
      </c>
      <c r="P608" s="1">
        <v>4.8723697603602098E-7</v>
      </c>
      <c r="Q608" s="1">
        <v>1.18645104883313E-7</v>
      </c>
      <c r="R608" s="1">
        <v>2.1405857789690699E-7</v>
      </c>
      <c r="S608">
        <v>0.23238683021033599</v>
      </c>
      <c r="T608">
        <v>1</v>
      </c>
      <c r="U608" s="1">
        <f t="shared" si="19"/>
        <v>1.2092506549175792E-7</v>
      </c>
      <c r="V608" s="1">
        <f t="shared" si="18"/>
        <v>6.0242681401308277E-6</v>
      </c>
    </row>
    <row r="609" spans="1:22" x14ac:dyDescent="0.3">
      <c r="A609">
        <v>607</v>
      </c>
      <c r="B609">
        <v>1.64473684210526E-3</v>
      </c>
      <c r="C609">
        <v>0.43463285884996</v>
      </c>
      <c r="D609">
        <v>0.24126117024270199</v>
      </c>
      <c r="E609">
        <v>4.4776207989932898E-2</v>
      </c>
      <c r="F609">
        <v>2.4824702522361498E-2</v>
      </c>
      <c r="G609" s="1">
        <v>1.6902756455708E-6</v>
      </c>
      <c r="H609" s="1">
        <v>7.1316175468114497E-4</v>
      </c>
      <c r="I609" s="1">
        <v>4.2139423358234502E-6</v>
      </c>
      <c r="J609" s="1">
        <v>7.6006846201603599E-6</v>
      </c>
      <c r="K609">
        <v>1.2270580207873E-2</v>
      </c>
      <c r="L609">
        <v>6.8005139986157597E-3</v>
      </c>
      <c r="M609">
        <v>1.2622389195054401E-3</v>
      </c>
      <c r="N609" s="1">
        <v>6.9974928094504896E-4</v>
      </c>
      <c r="O609" s="1">
        <v>2.2746485242635E-9</v>
      </c>
      <c r="P609" s="1">
        <v>4.8610199364071597E-7</v>
      </c>
      <c r="Q609" s="1">
        <v>1.18781005817248E-7</v>
      </c>
      <c r="R609" s="1">
        <v>2.14262380689952E-7</v>
      </c>
      <c r="S609">
        <v>0.232744489910792</v>
      </c>
      <c r="T609">
        <v>1</v>
      </c>
      <c r="U609" s="1">
        <f t="shared" si="19"/>
        <v>1.2105565434151149E-7</v>
      </c>
      <c r="V609" s="1">
        <f t="shared" si="18"/>
        <v>6.0252736357357615E-6</v>
      </c>
    </row>
    <row r="610" spans="1:22" x14ac:dyDescent="0.3">
      <c r="A610">
        <v>608</v>
      </c>
      <c r="B610">
        <v>1.64203612479474E-3</v>
      </c>
      <c r="C610">
        <v>0.43433539470133198</v>
      </c>
      <c r="D610">
        <v>0.24114188865699199</v>
      </c>
      <c r="E610">
        <v>4.4818630324885401E-2</v>
      </c>
      <c r="F610">
        <v>2.4852983789121801E-2</v>
      </c>
      <c r="G610" s="1">
        <v>1.6863436143271401E-6</v>
      </c>
      <c r="H610" s="1">
        <v>7.1150309025815896E-4</v>
      </c>
      <c r="I610" s="1">
        <v>4.2187544170767296E-6</v>
      </c>
      <c r="J610" s="1">
        <v>7.6079062432659204E-6</v>
      </c>
      <c r="K610">
        <v>1.2262150263326299E-2</v>
      </c>
      <c r="L610">
        <v>6.7971517432675E-3</v>
      </c>
      <c r="M610">
        <v>1.26343440629088E-3</v>
      </c>
      <c r="N610" s="1">
        <v>7.0054643084223604E-4</v>
      </c>
      <c r="O610" s="1">
        <v>2.2693560342659702E-9</v>
      </c>
      <c r="P610" s="1">
        <v>4.8497119613242696E-7</v>
      </c>
      <c r="Q610" s="1">
        <v>1.1891664154717E-7</v>
      </c>
      <c r="R610" s="1">
        <v>2.1446589168129299E-7</v>
      </c>
      <c r="S610">
        <v>0.23310198296632301</v>
      </c>
      <c r="T610">
        <v>1</v>
      </c>
      <c r="U610" s="1">
        <f t="shared" si="19"/>
        <v>1.2118599758143597E-7</v>
      </c>
      <c r="V610" s="1">
        <f t="shared" si="18"/>
        <v>6.0262840289853063E-6</v>
      </c>
    </row>
    <row r="611" spans="1:22" x14ac:dyDescent="0.3">
      <c r="A611">
        <v>609</v>
      </c>
      <c r="B611">
        <v>1.63934426229508E-3</v>
      </c>
      <c r="C611">
        <v>0.43403833548676102</v>
      </c>
      <c r="D611">
        <v>0.24102247412814301</v>
      </c>
      <c r="E611">
        <v>4.4860991835257297E-2</v>
      </c>
      <c r="F611">
        <v>2.4881209795958301E-2</v>
      </c>
      <c r="G611" s="1">
        <v>1.6824260564400999E-6</v>
      </c>
      <c r="H611" s="1">
        <v>7.0985052882287898E-4</v>
      </c>
      <c r="I611" s="1">
        <v>4.22355710638918E-6</v>
      </c>
      <c r="J611" s="1">
        <v>7.6151175127274702E-6</v>
      </c>
      <c r="K611">
        <v>1.22537318976015E-2</v>
      </c>
      <c r="L611">
        <v>6.7937857398685199E-3</v>
      </c>
      <c r="M611">
        <v>1.2646281795068101E-3</v>
      </c>
      <c r="N611" s="1">
        <v>7.0134202311445402E-4</v>
      </c>
      <c r="O611" s="1">
        <v>2.2640830326459299E-9</v>
      </c>
      <c r="P611" s="1">
        <v>4.83844560924222E-7</v>
      </c>
      <c r="Q611" s="1">
        <v>1.19052012544173E-7</v>
      </c>
      <c r="R611" s="1">
        <v>2.1466911098165399E-7</v>
      </c>
      <c r="S611">
        <v>0.23345930945452101</v>
      </c>
      <c r="T611">
        <v>1</v>
      </c>
      <c r="U611" s="1">
        <f t="shared" si="19"/>
        <v>1.2131609557681893E-7</v>
      </c>
      <c r="V611" s="1">
        <f t="shared" si="18"/>
        <v>6.0272992584060993E-6</v>
      </c>
    </row>
    <row r="612" spans="1:22" x14ac:dyDescent="0.3">
      <c r="A612">
        <v>610</v>
      </c>
      <c r="B612">
        <v>1.63666121112929E-3</v>
      </c>
      <c r="C612">
        <v>0.433741679440801</v>
      </c>
      <c r="D612">
        <v>0.24090292825776</v>
      </c>
      <c r="E612">
        <v>4.4903292543942597E-2</v>
      </c>
      <c r="F612">
        <v>2.4909380641233301E-2</v>
      </c>
      <c r="G612" s="1">
        <v>1.6785228939293199E-6</v>
      </c>
      <c r="H612" s="1">
        <v>7.0820403750939504E-4</v>
      </c>
      <c r="I612" s="1">
        <v>4.2283504204389301E-6</v>
      </c>
      <c r="J612" s="1">
        <v>7.6223184324886802E-6</v>
      </c>
      <c r="K612">
        <v>1.2245325060086701E-2</v>
      </c>
      <c r="L612">
        <v>6.7904160335884901E-3</v>
      </c>
      <c r="M612">
        <v>1.26582023979671E-3</v>
      </c>
      <c r="N612" s="1">
        <v>7.0213606053594205E-4</v>
      </c>
      <c r="O612" s="1">
        <v>2.25882941435291E-9</v>
      </c>
      <c r="P612" s="1">
        <v>4.8272206559047402E-7</v>
      </c>
      <c r="Q612" s="1">
        <v>1.19187119278652E-7</v>
      </c>
      <c r="R612" s="1">
        <v>2.1487203870190499E-7</v>
      </c>
      <c r="S612">
        <v>0.23381646945294501</v>
      </c>
      <c r="T612">
        <v>1</v>
      </c>
      <c r="U612" s="1">
        <f t="shared" si="19"/>
        <v>1.2144594869300491E-7</v>
      </c>
      <c r="V612" s="1">
        <f t="shared" si="18"/>
        <v>6.0283192630612545E-6</v>
      </c>
    </row>
    <row r="613" spans="1:22" x14ac:dyDescent="0.3">
      <c r="A613">
        <v>611</v>
      </c>
      <c r="B613">
        <v>1.63398692810457E-3</v>
      </c>
      <c r="C613">
        <v>0.433445424809831</v>
      </c>
      <c r="D613">
        <v>0.24078325263553299</v>
      </c>
      <c r="E613">
        <v>4.4945532473870897E-2</v>
      </c>
      <c r="F613">
        <v>2.4937496423161499E-2</v>
      </c>
      <c r="G613" s="1">
        <v>1.6746340493704001E-6</v>
      </c>
      <c r="H613" s="1">
        <v>7.0656358368601099E-4</v>
      </c>
      <c r="I613" s="1">
        <v>4.2331343758793803E-6</v>
      </c>
      <c r="J613" s="1">
        <v>7.6295090064989602E-6</v>
      </c>
      <c r="K613">
        <v>1.2236929700508501E-2</v>
      </c>
      <c r="L613">
        <v>6.7870426692604596E-3</v>
      </c>
      <c r="M613">
        <v>1.2670105878049801E-3</v>
      </c>
      <c r="N613" s="1">
        <v>7.02928545876735E-4</v>
      </c>
      <c r="O613" s="1">
        <v>2.2535950750857499E-9</v>
      </c>
      <c r="P613" s="1">
        <v>4.8160368786543898E-7</v>
      </c>
      <c r="Q613" s="1">
        <v>1.1932196222029801E-7</v>
      </c>
      <c r="R613" s="1">
        <v>2.1507467495307E-7</v>
      </c>
      <c r="S613">
        <v>0.23417346303911499</v>
      </c>
      <c r="T613">
        <v>1</v>
      </c>
      <c r="U613" s="1">
        <f t="shared" si="19"/>
        <v>1.2157555729538375E-7</v>
      </c>
      <c r="V613" s="1">
        <f t="shared" si="18"/>
        <v>6.0293439825451645E-6</v>
      </c>
    </row>
    <row r="614" spans="1:22" x14ac:dyDescent="0.3">
      <c r="A614">
        <v>612</v>
      </c>
      <c r="B614">
        <v>1.6313213703099501E-3</v>
      </c>
      <c r="C614">
        <v>0.433149569851979</v>
      </c>
      <c r="D614">
        <v>0.24066344883931601</v>
      </c>
      <c r="E614">
        <v>4.4987711648009202E-2</v>
      </c>
      <c r="F614">
        <v>2.49655572398092E-2</v>
      </c>
      <c r="G614" s="1">
        <v>1.6707594458900799E-6</v>
      </c>
      <c r="H614" s="1">
        <v>7.0492913495320603E-4</v>
      </c>
      <c r="I614" s="1">
        <v>4.2379089893390004E-6</v>
      </c>
      <c r="J614" s="1">
        <v>7.6366892387136992E-6</v>
      </c>
      <c r="K614">
        <v>1.22285457689294E-2</v>
      </c>
      <c r="L614">
        <v>6.7836656913833997E-3</v>
      </c>
      <c r="M614">
        <v>1.26819922417706E-3</v>
      </c>
      <c r="N614" s="1">
        <v>7.0371948190263401E-4</v>
      </c>
      <c r="O614" s="1">
        <v>2.2483799112860399E-9</v>
      </c>
      <c r="P614" s="1">
        <v>4.8048940564186505E-7</v>
      </c>
      <c r="Q614" s="1">
        <v>1.1945654183808901E-7</v>
      </c>
      <c r="R614" s="1">
        <v>2.15277019846333E-7</v>
      </c>
      <c r="S614">
        <v>0.234530290290519</v>
      </c>
      <c r="T614">
        <v>1</v>
      </c>
      <c r="U614" s="1">
        <f t="shared" si="19"/>
        <v>1.2170492174937505E-7</v>
      </c>
      <c r="V614" s="1">
        <f t="shared" si="18"/>
        <v>6.0303733569784546E-6</v>
      </c>
    </row>
    <row r="615" spans="1:22" x14ac:dyDescent="0.3">
      <c r="A615">
        <v>613</v>
      </c>
      <c r="B615">
        <v>1.6286644951140001E-3</v>
      </c>
      <c r="C615">
        <v>0.43285411283703401</v>
      </c>
      <c r="D615">
        <v>0.24054351843522201</v>
      </c>
      <c r="E615">
        <v>4.5029830089363197E-2</v>
      </c>
      <c r="F615">
        <v>2.4993563189092901E-2</v>
      </c>
      <c r="G615" s="1">
        <v>1.6668990071614E-6</v>
      </c>
      <c r="H615" s="1">
        <v>7.0330065914160503E-4</v>
      </c>
      <c r="I615" s="1">
        <v>4.24267427742117E-6</v>
      </c>
      <c r="J615" s="1">
        <v>7.6438591330945692E-6</v>
      </c>
      <c r="K615">
        <v>1.22201732157462E-2</v>
      </c>
      <c r="L615">
        <v>6.7802851441245296E-3</v>
      </c>
      <c r="M615">
        <v>1.2693861495594199E-3</v>
      </c>
      <c r="N615" s="1">
        <v>7.0450887137517401E-4</v>
      </c>
      <c r="O615" s="1">
        <v>2.2431838201316699E-9</v>
      </c>
      <c r="P615" s="1">
        <v>4.7937919696960395E-7</v>
      </c>
      <c r="Q615" s="1">
        <v>1.1959085860028999E-7</v>
      </c>
      <c r="R615" s="1">
        <v>2.1547907349304501E-7</v>
      </c>
      <c r="S615">
        <v>0.23488695128460901</v>
      </c>
      <c r="T615">
        <v>0.999999999999999</v>
      </c>
      <c r="U615" s="1">
        <f t="shared" si="19"/>
        <v>1.2183404242042165E-7</v>
      </c>
      <c r="V615" s="1">
        <f t="shared" si="18"/>
        <v>6.0314073270029913E-6</v>
      </c>
    </row>
    <row r="616" spans="1:22" x14ac:dyDescent="0.3">
      <c r="A616">
        <v>614</v>
      </c>
      <c r="B616">
        <v>1.6260162601626001E-3</v>
      </c>
      <c r="C616">
        <v>0.43255905204636502</v>
      </c>
      <c r="D616">
        <v>0.24042346297769901</v>
      </c>
      <c r="E616">
        <v>4.50718878209782E-2</v>
      </c>
      <c r="F616">
        <v>2.50215143687781E-2</v>
      </c>
      <c r="G616" s="1">
        <v>1.6630526573989501E-6</v>
      </c>
      <c r="H616" s="1">
        <v>7.0167812430997102E-4</v>
      </c>
      <c r="I616" s="1">
        <v>4.2474302567038901E-6</v>
      </c>
      <c r="J616" s="1">
        <v>7.65101869360963E-6</v>
      </c>
      <c r="K616">
        <v>1.22118119916868E-2</v>
      </c>
      <c r="L616">
        <v>6.7769010713217897E-3</v>
      </c>
      <c r="M616">
        <v>1.27057136459959E-3</v>
      </c>
      <c r="N616" s="1">
        <v>7.0529671705159302E-4</v>
      </c>
      <c r="O616" s="1">
        <v>2.2380066995303401E-9</v>
      </c>
      <c r="P616" s="1">
        <v>4.7827304005424396E-7</v>
      </c>
      <c r="Q616" s="1">
        <v>1.19724912974443E-7</v>
      </c>
      <c r="R616" s="1">
        <v>2.1568083600472999E-7</v>
      </c>
      <c r="S616">
        <v>0.23524344609880499</v>
      </c>
      <c r="T616">
        <v>0.999999999999999</v>
      </c>
      <c r="U616" s="1">
        <f t="shared" si="19"/>
        <v>1.2196291967397333E-7</v>
      </c>
      <c r="V616" s="1">
        <f t="shared" si="18"/>
        <v>6.0324458337768137E-6</v>
      </c>
    </row>
    <row r="617" spans="1:22" x14ac:dyDescent="0.3">
      <c r="A617">
        <v>615</v>
      </c>
      <c r="B617">
        <v>1.62337662337662E-3</v>
      </c>
      <c r="C617">
        <v>0.43226438577283999</v>
      </c>
      <c r="D617">
        <v>0.24030328400961801</v>
      </c>
      <c r="E617">
        <v>4.5113884865940902E-2</v>
      </c>
      <c r="F617">
        <v>2.5049410876478301E-2</v>
      </c>
      <c r="G617" s="1">
        <v>1.65922032135412E-6</v>
      </c>
      <c r="H617" s="1">
        <v>7.0006149874322096E-4</v>
      </c>
      <c r="I617" s="1">
        <v>4.2521769437396601E-6</v>
      </c>
      <c r="J617" s="1">
        <v>7.6581679242336192E-6</v>
      </c>
      <c r="K617">
        <v>1.22034620478084E-2</v>
      </c>
      <c r="L617">
        <v>6.7735135164861604E-3</v>
      </c>
      <c r="M617">
        <v>1.27175486994622E-3</v>
      </c>
      <c r="N617" s="1">
        <v>7.0608302168479397E-4</v>
      </c>
      <c r="O617" s="1">
        <v>2.2328484481132698E-9</v>
      </c>
      <c r="P617" s="1">
        <v>4.7717091325575398E-7</v>
      </c>
      <c r="Q617" s="1">
        <v>1.1985870542736399E-7</v>
      </c>
      <c r="R617" s="1">
        <v>2.1588230749309099E-7</v>
      </c>
      <c r="S617">
        <v>0.23559977481048699</v>
      </c>
      <c r="T617">
        <v>0.999999999999999</v>
      </c>
      <c r="U617" s="1">
        <f t="shared" si="19"/>
        <v>1.2209155387547727E-7</v>
      </c>
      <c r="V617" s="1">
        <f t="shared" si="18"/>
        <v>6.0334888189692579E-6</v>
      </c>
    </row>
    <row r="618" spans="1:22" x14ac:dyDescent="0.3">
      <c r="A618">
        <v>616</v>
      </c>
      <c r="B618">
        <v>1.6207455429497501E-3</v>
      </c>
      <c r="C618">
        <v>0.431970112320743</v>
      </c>
      <c r="D618">
        <v>0.240182983062358</v>
      </c>
      <c r="E618">
        <v>4.51558212473799E-2</v>
      </c>
      <c r="F618">
        <v>2.5077252809653599E-2</v>
      </c>
      <c r="G618" s="1">
        <v>1.6554019243105101E-6</v>
      </c>
      <c r="H618" s="1">
        <v>6.9845075095046401E-4</v>
      </c>
      <c r="I618" s="1">
        <v>4.2569143550552599E-6</v>
      </c>
      <c r="J618" s="1">
        <v>7.6653068289481E-6</v>
      </c>
      <c r="K618">
        <v>1.2195123335495099E-2</v>
      </c>
      <c r="L618">
        <v>6.77012252280405E-3</v>
      </c>
      <c r="M618">
        <v>1.2729366662491001E-3</v>
      </c>
      <c r="N618" s="1">
        <v>7.0686778802332402E-4</v>
      </c>
      <c r="O618" s="1">
        <v>2.2277089652288798E-9</v>
      </c>
      <c r="P618" s="1">
        <v>4.7607279508714002E-7</v>
      </c>
      <c r="Q618" s="1">
        <v>1.19992236425137E-7</v>
      </c>
      <c r="R618" s="1">
        <v>2.1608348807001901E-7</v>
      </c>
      <c r="S618">
        <v>0.235955937497005</v>
      </c>
      <c r="T618">
        <v>0.999999999999999</v>
      </c>
      <c r="U618" s="1">
        <f t="shared" si="19"/>
        <v>1.2221994539036588E-7</v>
      </c>
      <c r="V618" s="1">
        <f t="shared" si="18"/>
        <v>6.0345362247561367E-6</v>
      </c>
    </row>
    <row r="619" spans="1:22" x14ac:dyDescent="0.3">
      <c r="A619">
        <v>617</v>
      </c>
      <c r="B619">
        <v>1.6181229773462699E-3</v>
      </c>
      <c r="C619">
        <v>0.43167623000569399</v>
      </c>
      <c r="D619">
        <v>0.24006256165588</v>
      </c>
      <c r="E619">
        <v>4.5197696988467602E-2</v>
      </c>
      <c r="F619">
        <v>2.5105040265609901E-2</v>
      </c>
      <c r="G619" s="1">
        <v>1.6515973920792099E-6</v>
      </c>
      <c r="H619" s="1">
        <v>6.9684584966305104E-4</v>
      </c>
      <c r="I619" s="1">
        <v>4.2616425071515504E-6</v>
      </c>
      <c r="J619" s="1">
        <v>7.6724354117417606E-6</v>
      </c>
      <c r="K619">
        <v>1.21867958064555E-2</v>
      </c>
      <c r="L619">
        <v>6.7667281331396396E-3</v>
      </c>
      <c r="M619">
        <v>1.2741167541592299E-3</v>
      </c>
      <c r="N619" s="1">
        <v>7.0765101881133704E-4</v>
      </c>
      <c r="O619" s="1">
        <v>2.2225881509365299E-9</v>
      </c>
      <c r="P619" s="1">
        <v>4.74978664213118E-7</v>
      </c>
      <c r="Q619" s="1">
        <v>1.2012550643310701E-7</v>
      </c>
      <c r="R619" s="1">
        <v>2.1628437784759299E-7</v>
      </c>
      <c r="S619">
        <v>0.23631193423567201</v>
      </c>
      <c r="T619">
        <v>1</v>
      </c>
      <c r="U619" s="1">
        <f t="shared" si="19"/>
        <v>1.2234809458404354E-7</v>
      </c>
      <c r="V619" s="1">
        <f t="shared" si="18"/>
        <v>6.0355879938148036E-6</v>
      </c>
    </row>
    <row r="620" spans="1:22" x14ac:dyDescent="0.3">
      <c r="A620">
        <v>618</v>
      </c>
      <c r="B620">
        <v>1.6155088852988599E-3</v>
      </c>
      <c r="C620">
        <v>0.43138273715456799</v>
      </c>
      <c r="D620">
        <v>0.239942021298819</v>
      </c>
      <c r="E620">
        <v>4.5239512112420999E-2</v>
      </c>
      <c r="F620">
        <v>2.5132773341497501E-2</v>
      </c>
      <c r="G620" s="1">
        <v>1.64780665099433E-6</v>
      </c>
      <c r="H620" s="1">
        <v>6.9524676383264997E-4</v>
      </c>
      <c r="I620" s="1">
        <v>4.2663614165032902E-6</v>
      </c>
      <c r="J620" s="1">
        <v>7.6795536766105196E-6</v>
      </c>
      <c r="K620">
        <v>1.21784794127203E-2</v>
      </c>
      <c r="L620">
        <v>6.7633303900371897E-3</v>
      </c>
      <c r="M620">
        <v>1.2752951343287999E-3</v>
      </c>
      <c r="N620" s="1">
        <v>7.0843271678856399E-4</v>
      </c>
      <c r="O620" s="1">
        <v>2.21748590600044E-9</v>
      </c>
      <c r="P620" s="1">
        <v>4.73888499448799E-7</v>
      </c>
      <c r="Q620" s="1">
        <v>1.20258515915879E-7</v>
      </c>
      <c r="R620" s="1">
        <v>2.1648497693809401E-7</v>
      </c>
      <c r="S620">
        <v>0.236667765103765</v>
      </c>
      <c r="T620">
        <v>1</v>
      </c>
      <c r="U620" s="1">
        <f t="shared" si="19"/>
        <v>1.2247600182187943E-7</v>
      </c>
      <c r="V620" s="1">
        <f t="shared" si="18"/>
        <v>6.0366440693194996E-6</v>
      </c>
    </row>
    <row r="621" spans="1:22" x14ac:dyDescent="0.3">
      <c r="A621">
        <v>619</v>
      </c>
      <c r="B621">
        <v>1.6129032258064501E-3</v>
      </c>
      <c r="C621">
        <v>0.43108963210541401</v>
      </c>
      <c r="D621">
        <v>0.23982136348856101</v>
      </c>
      <c r="E621">
        <v>4.5281266642502899E-2</v>
      </c>
      <c r="F621">
        <v>2.5160452134310399E-2</v>
      </c>
      <c r="G621" s="1">
        <v>1.6440296279083999E-6</v>
      </c>
      <c r="H621" s="1">
        <v>6.9365346262934295E-4</v>
      </c>
      <c r="I621" s="1">
        <v>4.2710710995589604E-6</v>
      </c>
      <c r="J621" s="1">
        <v>7.6866616275577698E-6</v>
      </c>
      <c r="K621">
        <v>1.2170174106640201E-2</v>
      </c>
      <c r="L621">
        <v>6.7599293357233402E-3</v>
      </c>
      <c r="M621">
        <v>1.27647180741125E-3</v>
      </c>
      <c r="N621" s="1">
        <v>7.0921288469028996E-4</v>
      </c>
      <c r="O621" s="1">
        <v>2.2124021318835098E-9</v>
      </c>
      <c r="P621" s="1">
        <v>4.7280227975838699E-7</v>
      </c>
      <c r="Q621" s="1">
        <v>1.2039126533731E-7</v>
      </c>
      <c r="R621" s="1">
        <v>2.16685285454003E-7</v>
      </c>
      <c r="S621">
        <v>0.23702343017852801</v>
      </c>
      <c r="T621">
        <v>1</v>
      </c>
      <c r="U621" s="1">
        <f t="shared" si="19"/>
        <v>1.2260366746919351E-7</v>
      </c>
      <c r="V621" s="1">
        <f t="shared" si="18"/>
        <v>6.0377043949365545E-6</v>
      </c>
    </row>
    <row r="622" spans="1:22" x14ac:dyDescent="0.3">
      <c r="A622">
        <v>620</v>
      </c>
      <c r="B622">
        <v>1.6103059581320401E-3</v>
      </c>
      <c r="C622">
        <v>0.430796913207384</v>
      </c>
      <c r="D622">
        <v>0.23970058971132399</v>
      </c>
      <c r="E622">
        <v>4.53229606020231E-2</v>
      </c>
      <c r="F622">
        <v>2.51880767408851E-2</v>
      </c>
      <c r="G622" s="1">
        <v>1.64026625018791E-6</v>
      </c>
      <c r="H622" s="1">
        <v>6.9206591543974003E-4</v>
      </c>
      <c r="I622" s="1">
        <v>4.2757715727406003E-6</v>
      </c>
      <c r="J622" s="1">
        <v>7.6937592685946002E-6</v>
      </c>
      <c r="K622">
        <v>1.2161879840883899E-2</v>
      </c>
      <c r="L622">
        <v>6.7565250121094803E-3</v>
      </c>
      <c r="M622">
        <v>1.2776467740613501E-3</v>
      </c>
      <c r="N622" s="1">
        <v>7.0999152524732305E-4</v>
      </c>
      <c r="O622" s="1">
        <v>2.2073367307413202E-9</v>
      </c>
      <c r="P622" s="1">
        <v>4.7171998425389398E-7</v>
      </c>
      <c r="Q622" s="1">
        <v>1.2052375516050299E-7</v>
      </c>
      <c r="R622" s="1">
        <v>2.1688530350801401E-7</v>
      </c>
      <c r="S622">
        <v>0.23737892953716899</v>
      </c>
      <c r="T622">
        <v>0.999999999999999</v>
      </c>
      <c r="U622" s="1">
        <f t="shared" si="19"/>
        <v>1.2273109189124431E-7</v>
      </c>
      <c r="V622" s="1">
        <f t="shared" si="18"/>
        <v>6.0387689148197553E-6</v>
      </c>
    </row>
    <row r="623" spans="1:22" x14ac:dyDescent="0.3">
      <c r="A623">
        <v>621</v>
      </c>
      <c r="B623">
        <v>1.60771704180064E-3</v>
      </c>
      <c r="C623">
        <v>0.43050457882064302</v>
      </c>
      <c r="D623">
        <v>0.239579701442239</v>
      </c>
      <c r="E623">
        <v>4.53645940143396E-2</v>
      </c>
      <c r="F623">
        <v>2.5215647257899401E-2</v>
      </c>
      <c r="G623" s="1">
        <v>1.63651644570891E-6</v>
      </c>
      <c r="H623" s="1">
        <v>6.9048409186511003E-4</v>
      </c>
      <c r="I623" s="1">
        <v>4.2804628524435897E-6</v>
      </c>
      <c r="J623" s="1">
        <v>7.7008466037399296E-6</v>
      </c>
      <c r="K623">
        <v>1.21535965684351E-2</v>
      </c>
      <c r="L623">
        <v>6.7531174607939302E-3</v>
      </c>
      <c r="M623">
        <v>1.27882003493513E-3</v>
      </c>
      <c r="N623" s="1">
        <v>7.1076864118596399E-4</v>
      </c>
      <c r="O623" s="1">
        <v>2.2022896054161401E-9</v>
      </c>
      <c r="P623" s="1">
        <v>4.7064159219385899E-7</v>
      </c>
      <c r="Q623" s="1">
        <v>1.2065598584780599E-7</v>
      </c>
      <c r="R623" s="1">
        <v>2.1708503121303299E-7</v>
      </c>
      <c r="S623">
        <v>0.23773426325686101</v>
      </c>
      <c r="T623">
        <v>0.999999999999999</v>
      </c>
      <c r="U623" s="1">
        <f t="shared" si="19"/>
        <v>1.2285827545322212E-7</v>
      </c>
      <c r="V623" s="1">
        <f t="shared" si="18"/>
        <v>6.0398375736057217E-6</v>
      </c>
    </row>
    <row r="624" spans="1:22" x14ac:dyDescent="0.3">
      <c r="A624">
        <v>622</v>
      </c>
      <c r="B624">
        <v>1.6051364365971101E-3</v>
      </c>
      <c r="C624">
        <v>0.430212627316297</v>
      </c>
      <c r="D624">
        <v>0.239458700145427</v>
      </c>
      <c r="E624">
        <v>4.5406166902859403E-2</v>
      </c>
      <c r="F624">
        <v>2.5243163781871799E-2</v>
      </c>
      <c r="G624" s="1">
        <v>1.63278014285258E-6</v>
      </c>
      <c r="H624" s="1">
        <v>6.8890796171952996E-4</v>
      </c>
      <c r="I624" s="1">
        <v>4.2851449550365304E-6</v>
      </c>
      <c r="J624" s="1">
        <v>7.7079236370207307E-6</v>
      </c>
      <c r="K624">
        <v>1.21453242425912E-2</v>
      </c>
      <c r="L624">
        <v>6.7497067230642502E-3</v>
      </c>
      <c r="M624">
        <v>1.27999159069001E-3</v>
      </c>
      <c r="N624" s="1">
        <v>7.1154423522798102E-4</v>
      </c>
      <c r="O624" s="1">
        <v>2.19726065943103E-9</v>
      </c>
      <c r="P624" s="1">
        <v>4.6956708298209202E-7</v>
      </c>
      <c r="Q624" s="1">
        <v>1.20787957860805E-7</v>
      </c>
      <c r="R624" s="1">
        <v>2.1728446868218901E-7</v>
      </c>
      <c r="S624">
        <v>0.23808943141474401</v>
      </c>
      <c r="T624">
        <v>1</v>
      </c>
      <c r="U624" s="1">
        <f t="shared" si="19"/>
        <v>1.2298521852023603E-7</v>
      </c>
      <c r="V624" s="1">
        <f t="shared" si="18"/>
        <v>6.0409103164093462E-6</v>
      </c>
    </row>
    <row r="625" spans="1:22" x14ac:dyDescent="0.3">
      <c r="A625">
        <v>623</v>
      </c>
      <c r="B625">
        <v>1.6025641025640999E-3</v>
      </c>
      <c r="C625">
        <v>0.429921057076318</v>
      </c>
      <c r="D625">
        <v>0.239337587274084</v>
      </c>
      <c r="E625">
        <v>4.5447679291040002E-2</v>
      </c>
      <c r="F625">
        <v>2.52706264091603E-2</v>
      </c>
      <c r="G625" s="1">
        <v>1.6290572705008999E-6</v>
      </c>
      <c r="H625" s="1">
        <v>6.8733749502805901E-4</v>
      </c>
      <c r="I625" s="1">
        <v>4.2898178968610197E-6</v>
      </c>
      <c r="J625" s="1">
        <v>7.7149903724722192E-6</v>
      </c>
      <c r="K625">
        <v>1.2137062816960399E-2</v>
      </c>
      <c r="L625">
        <v>6.7462928398994903E-3</v>
      </c>
      <c r="M625">
        <v>1.28116144198478E-3</v>
      </c>
      <c r="N625" s="1">
        <v>7.1231831009058405E-4</v>
      </c>
      <c r="O625" s="1">
        <v>2.1922497969839499E-9</v>
      </c>
      <c r="P625" s="1">
        <v>4.6849643616642099E-7</v>
      </c>
      <c r="Q625" s="1">
        <v>1.2091967166031999E-7</v>
      </c>
      <c r="R625" s="1">
        <v>2.17483616028837E-7</v>
      </c>
      <c r="S625">
        <v>0.23844443408792099</v>
      </c>
      <c r="T625">
        <v>1</v>
      </c>
      <c r="U625" s="1">
        <f t="shared" si="19"/>
        <v>1.2311192145730393E-7</v>
      </c>
      <c r="V625" s="1">
        <f t="shared" si="18"/>
        <v>6.0419870888192237E-6</v>
      </c>
    </row>
    <row r="626" spans="1:22" x14ac:dyDescent="0.3">
      <c r="A626">
        <v>624</v>
      </c>
      <c r="B626">
        <v>1.6000000000000001E-3</v>
      </c>
      <c r="C626">
        <v>0.42962986649345802</v>
      </c>
      <c r="D626">
        <v>0.23921636427055201</v>
      </c>
      <c r="E626">
        <v>4.5489131202389899E-2</v>
      </c>
      <c r="F626">
        <v>2.5298035235961001E-2</v>
      </c>
      <c r="G626" s="1">
        <v>1.6253477580323299E-6</v>
      </c>
      <c r="H626" s="1">
        <v>6.8577266202492497E-4</v>
      </c>
      <c r="I626" s="1">
        <v>4.29448169423155E-6</v>
      </c>
      <c r="J626" s="1">
        <v>7.7220468141380102E-6</v>
      </c>
      <c r="K626">
        <v>1.21288122454597E-2</v>
      </c>
      <c r="L626">
        <v>6.7428758519723396E-3</v>
      </c>
      <c r="M626">
        <v>1.28232958947965E-3</v>
      </c>
      <c r="N626" s="1">
        <v>7.1309086848639802E-4</v>
      </c>
      <c r="O626" s="1">
        <v>2.18725692294198E-9</v>
      </c>
      <c r="P626" s="1">
        <v>4.67429631437452E-7</v>
      </c>
      <c r="Q626" s="1">
        <v>1.2105112770639901E-7</v>
      </c>
      <c r="R626" s="1">
        <v>2.17682473366561E-7</v>
      </c>
      <c r="S626">
        <v>0.23879927135345899</v>
      </c>
      <c r="T626">
        <v>0.999999999999999</v>
      </c>
      <c r="U626" s="1">
        <f t="shared" si="19"/>
        <v>1.2323838462934098E-7</v>
      </c>
      <c r="V626" s="1">
        <f t="shared" si="18"/>
        <v>6.0430678368932204E-6</v>
      </c>
    </row>
    <row r="627" spans="1:22" x14ac:dyDescent="0.3">
      <c r="A627">
        <v>625</v>
      </c>
      <c r="B627">
        <v>1.5974440894568601E-3</v>
      </c>
      <c r="C627">
        <v>0.42933905397118599</v>
      </c>
      <c r="D627">
        <v>0.23909503256640299</v>
      </c>
      <c r="E627">
        <v>4.5530522660470397E-2</v>
      </c>
      <c r="F627">
        <v>2.53253903583084E-2</v>
      </c>
      <c r="G627" s="1">
        <v>1.6216515353176E-6</v>
      </c>
      <c r="H627" s="1">
        <v>6.8421343315173402E-4</v>
      </c>
      <c r="I627" s="1">
        <v>4.2991363634352902E-6</v>
      </c>
      <c r="J627" s="1">
        <v>7.7290929660703295E-6</v>
      </c>
      <c r="K627">
        <v>1.2120572482312899E-2</v>
      </c>
      <c r="L627">
        <v>6.7394557996514797E-3</v>
      </c>
      <c r="M627">
        <v>1.28349603383627E-3</v>
      </c>
      <c r="N627" s="1">
        <v>7.1386191312343699E-4</v>
      </c>
      <c r="O627" s="1">
        <v>2.1822819428355999E-9</v>
      </c>
      <c r="P627" s="1">
        <v>4.6636664862735498E-7</v>
      </c>
      <c r="Q627" s="1">
        <v>1.21182326458316E-7</v>
      </c>
      <c r="R627" s="1">
        <v>2.1788104080918601E-7</v>
      </c>
      <c r="S627">
        <v>0.23915394328839301</v>
      </c>
      <c r="T627">
        <v>0.999999999999999</v>
      </c>
      <c r="U627" s="1">
        <f t="shared" si="19"/>
        <v>1.233646084011516E-7</v>
      </c>
      <c r="V627" s="1">
        <f t="shared" si="18"/>
        <v>6.0441525071540417E-6</v>
      </c>
    </row>
    <row r="628" spans="1:22" x14ac:dyDescent="0.3">
      <c r="A628">
        <v>626</v>
      </c>
      <c r="B628">
        <v>1.5948963317384301E-3</v>
      </c>
      <c r="C628">
        <v>0.429048617923599</v>
      </c>
      <c r="D628">
        <v>0.23897359358251499</v>
      </c>
      <c r="E628">
        <v>4.5571853688895499E-2</v>
      </c>
      <c r="F628">
        <v>2.53526918720729E-2</v>
      </c>
      <c r="G628" s="1">
        <v>1.61796853271545E-6</v>
      </c>
      <c r="H628" s="1">
        <v>6.8265977905569101E-4</v>
      </c>
      <c r="I628" s="1">
        <v>4.3037819207319701E-6</v>
      </c>
      <c r="J628" s="1">
        <v>7.7361288323301293E-6</v>
      </c>
      <c r="K628">
        <v>1.21123434820483E-2</v>
      </c>
      <c r="L628">
        <v>6.73603272300362E-3</v>
      </c>
      <c r="M628">
        <v>1.28466077571776E-3</v>
      </c>
      <c r="N628" s="1">
        <v>7.1463144670507904E-4</v>
      </c>
      <c r="O628" s="1">
        <v>2.17732476285298E-9</v>
      </c>
      <c r="P628" s="1">
        <v>4.6530746770863999E-7</v>
      </c>
      <c r="Q628" s="1">
        <v>1.2131326837456399E-7</v>
      </c>
      <c r="R628" s="1">
        <v>2.18079318470774E-7</v>
      </c>
      <c r="S628">
        <v>0.23950844996972101</v>
      </c>
      <c r="T628">
        <v>0.999999999999999</v>
      </c>
      <c r="U628" s="1">
        <f t="shared" si="19"/>
        <v>1.2349059313741697E-7</v>
      </c>
      <c r="V628" s="1">
        <f t="shared" si="18"/>
        <v>6.0452410465848375E-6</v>
      </c>
    </row>
    <row r="629" spans="1:22" x14ac:dyDescent="0.3">
      <c r="A629">
        <v>627</v>
      </c>
      <c r="B629">
        <v>1.5923566878980799E-3</v>
      </c>
      <c r="C629">
        <v>0.42875855677535601</v>
      </c>
      <c r="D629">
        <v>0.238852048729147</v>
      </c>
      <c r="E629">
        <v>4.5613124311334297E-2</v>
      </c>
      <c r="F629">
        <v>2.5379939872961201E-2</v>
      </c>
      <c r="G629" s="1">
        <v>1.61429868106847E-6</v>
      </c>
      <c r="H629" s="1">
        <v>6.8111167058784695E-4</v>
      </c>
      <c r="I629" s="1">
        <v>4.3084183823536999E-6</v>
      </c>
      <c r="J629" s="1">
        <v>7.7431544169873504E-6</v>
      </c>
      <c r="K629">
        <v>1.21041251994966E-2</v>
      </c>
      <c r="L629">
        <v>6.7326066617958199E-3</v>
      </c>
      <c r="M629">
        <v>1.2858238157887601E-3</v>
      </c>
      <c r="N629" s="1">
        <v>7.1539947193004498E-4</v>
      </c>
      <c r="O629" s="1">
        <v>2.1723852898343501E-9</v>
      </c>
      <c r="P629" s="1">
        <v>4.6425206879296501E-7</v>
      </c>
      <c r="Q629" s="1">
        <v>1.2144395391285601E-7</v>
      </c>
      <c r="R629" s="1">
        <v>2.1827730646563801E-7</v>
      </c>
      <c r="S629">
        <v>0.23986279147440601</v>
      </c>
      <c r="T629">
        <v>1</v>
      </c>
      <c r="U629" s="1">
        <f t="shared" si="19"/>
        <v>1.2361633920269035E-7</v>
      </c>
      <c r="V629" s="1">
        <f t="shared" si="18"/>
        <v>6.0463334026248603E-6</v>
      </c>
    </row>
    <row r="630" spans="1:22" x14ac:dyDescent="0.3">
      <c r="A630">
        <v>628</v>
      </c>
      <c r="B630">
        <v>1.5898251192368799E-3</v>
      </c>
      <c r="C630">
        <v>0.42846886896159903</v>
      </c>
      <c r="D630">
        <v>0.23873039940601601</v>
      </c>
      <c r="E630">
        <v>4.5654334551510502E-2</v>
      </c>
      <c r="F630">
        <v>2.54071344565149E-2</v>
      </c>
      <c r="G630" s="1">
        <v>1.61064191169898E-6</v>
      </c>
      <c r="H630" s="1">
        <v>6.7956907880135095E-4</v>
      </c>
      <c r="I630" s="1">
        <v>4.3130457645048202E-6</v>
      </c>
      <c r="J630" s="1">
        <v>7.7501697241209798E-6</v>
      </c>
      <c r="K630">
        <v>1.2095917589788599E-2</v>
      </c>
      <c r="L630">
        <v>6.7291776554975298E-3</v>
      </c>
      <c r="M630">
        <v>1.28698515471542E-3</v>
      </c>
      <c r="N630" s="1">
        <v>7.1616599149236699E-4</v>
      </c>
      <c r="O630" s="1">
        <v>2.16746343126645E-9</v>
      </c>
      <c r="P630" s="1">
        <v>4.63200432129942E-7</v>
      </c>
      <c r="Q630" s="1">
        <v>1.2157438353011299E-7</v>
      </c>
      <c r="R630" s="1">
        <v>2.1847500490833999E-7</v>
      </c>
      <c r="S630">
        <v>0.24021696787937799</v>
      </c>
      <c r="T630">
        <v>1</v>
      </c>
      <c r="U630" s="1">
        <f t="shared" si="19"/>
        <v>1.2374184696137945E-7</v>
      </c>
      <c r="V630" s="1">
        <f t="shared" si="18"/>
        <v>6.0474295231651803E-6</v>
      </c>
    </row>
    <row r="631" spans="1:22" x14ac:dyDescent="0.3">
      <c r="A631">
        <v>629</v>
      </c>
      <c r="B631">
        <v>1.5873015873015799E-3</v>
      </c>
      <c r="C631">
        <v>0.42817955292787901</v>
      </c>
      <c r="D631">
        <v>0.238608647002376</v>
      </c>
      <c r="E631">
        <v>4.5695484433204599E-2</v>
      </c>
      <c r="F631">
        <v>2.5434275718109599E-2</v>
      </c>
      <c r="G631" s="1">
        <v>1.6069981564049299E-6</v>
      </c>
      <c r="H631" s="1">
        <v>6.7803197494974501E-4</v>
      </c>
      <c r="I631" s="1">
        <v>4.3176640833617902E-6</v>
      </c>
      <c r="J631" s="1">
        <v>7.7571747578193102E-6</v>
      </c>
      <c r="K631">
        <v>1.20877206083533E-2</v>
      </c>
      <c r="L631">
        <v>6.7257457432828302E-3</v>
      </c>
      <c r="M631">
        <v>1.2881447931654599E-3</v>
      </c>
      <c r="N631" s="1">
        <v>7.1693100808137495E-4</v>
      </c>
      <c r="O631" s="1">
        <v>2.1625590952770201E-9</v>
      </c>
      <c r="P631" s="1">
        <v>4.6215253810597E-7</v>
      </c>
      <c r="Q631" s="1">
        <v>1.2170455768246601E-7</v>
      </c>
      <c r="R631" s="1">
        <v>2.1867241391370101E-7</v>
      </c>
      <c r="S631">
        <v>0.24057097926153001</v>
      </c>
      <c r="T631">
        <v>1</v>
      </c>
      <c r="U631" s="1">
        <f t="shared" si="19"/>
        <v>1.2386711677774304E-7</v>
      </c>
      <c r="V631" s="1">
        <f t="shared" si="18"/>
        <v>6.0485293565444626E-6</v>
      </c>
    </row>
    <row r="632" spans="1:22" x14ac:dyDescent="0.3">
      <c r="A632">
        <v>630</v>
      </c>
      <c r="B632">
        <v>1.58478605388272E-3</v>
      </c>
      <c r="C632">
        <v>0.42789060713008498</v>
      </c>
      <c r="D632">
        <v>0.23848679289708799</v>
      </c>
      <c r="E632">
        <v>4.5736573980254103E-2</v>
      </c>
      <c r="F632">
        <v>2.5461363752953901E-2</v>
      </c>
      <c r="G632" s="1">
        <v>1.6033673474558401E-6</v>
      </c>
      <c r="H632" s="1">
        <v>6.7650033048523598E-4</v>
      </c>
      <c r="I632" s="1">
        <v>4.3222733550729898E-6</v>
      </c>
      <c r="J632" s="1">
        <v>7.7641695221800499E-6</v>
      </c>
      <c r="K632">
        <v>1.20795342109156E-2</v>
      </c>
      <c r="L632">
        <v>6.7223109640324802E-3</v>
      </c>
      <c r="M632">
        <v>1.2893027318082E-3</v>
      </c>
      <c r="N632" s="1">
        <v>7.1769452438166597E-4</v>
      </c>
      <c r="O632" s="1">
        <v>2.1576721906293299E-9</v>
      </c>
      <c r="P632" s="1">
        <v>4.6110836724305799E-7</v>
      </c>
      <c r="Q632" s="1">
        <v>1.2183447682525E-7</v>
      </c>
      <c r="R632" s="1">
        <v>2.1886953359680099E-7</v>
      </c>
      <c r="S632">
        <v>0.240924825697721</v>
      </c>
      <c r="T632">
        <v>1</v>
      </c>
      <c r="U632" s="1">
        <f t="shared" si="19"/>
        <v>1.2399214901587933E-7</v>
      </c>
      <c r="V632" s="1">
        <f t="shared" si="18"/>
        <v>6.0496328515447094E-6</v>
      </c>
    </row>
    <row r="633" spans="1:22" x14ac:dyDescent="0.3">
      <c r="A633">
        <v>631</v>
      </c>
      <c r="B633">
        <v>1.58227848101265E-3</v>
      </c>
      <c r="C633">
        <v>0.42760203003436598</v>
      </c>
      <c r="D633">
        <v>0.23836483845869799</v>
      </c>
      <c r="E633">
        <v>4.5777603216554698E-2</v>
      </c>
      <c r="F633">
        <v>2.54883986560894E-2</v>
      </c>
      <c r="G633" s="1">
        <v>1.5997494175888199E-6</v>
      </c>
      <c r="H633" s="1">
        <v>6.7497411705702798E-4</v>
      </c>
      <c r="I633" s="1">
        <v>4.3268735957586197E-6</v>
      </c>
      <c r="J633" s="1">
        <v>7.7711540213105005E-6</v>
      </c>
      <c r="K633">
        <v>1.20713583534945E-2</v>
      </c>
      <c r="L633">
        <v>6.71887335633615E-3</v>
      </c>
      <c r="M633">
        <v>1.29045897131455E-3</v>
      </c>
      <c r="N633" s="1">
        <v>7.1845654307308804E-4</v>
      </c>
      <c r="O633" s="1">
        <v>2.1528026267167599E-9</v>
      </c>
      <c r="P633" s="1">
        <v>4.6006790019768502E-7</v>
      </c>
      <c r="Q633" s="1">
        <v>1.21964141413003E-7</v>
      </c>
      <c r="R633" s="1">
        <v>2.1906636407298799E-7</v>
      </c>
      <c r="S633">
        <v>0.24127850726477301</v>
      </c>
      <c r="T633">
        <v>1</v>
      </c>
      <c r="U633" s="1">
        <f t="shared" si="19"/>
        <v>1.2411694403971976E-7</v>
      </c>
      <c r="V633" s="1">
        <f t="shared" si="18"/>
        <v>6.0507399573871596E-6</v>
      </c>
    </row>
    <row r="634" spans="1:22" x14ac:dyDescent="0.3">
      <c r="A634">
        <v>632</v>
      </c>
      <c r="B634">
        <v>1.5797788309636601E-3</v>
      </c>
      <c r="C634">
        <v>0.42731382011706398</v>
      </c>
      <c r="D634">
        <v>0.238242785045511</v>
      </c>
      <c r="E634">
        <v>4.5818572166061E-2</v>
      </c>
      <c r="F634">
        <v>2.5515380522388699E-2</v>
      </c>
      <c r="G634" s="1">
        <v>1.5961443000045901E-6</v>
      </c>
      <c r="H634" s="1">
        <v>6.7345330650963903E-4</v>
      </c>
      <c r="I634" s="1">
        <v>4.3314648215105501E-6</v>
      </c>
      <c r="J634" s="1">
        <v>7.7781282593276792E-6</v>
      </c>
      <c r="K634">
        <v>1.20631929924007E-2</v>
      </c>
      <c r="L634">
        <v>6.7154329584943597E-3</v>
      </c>
      <c r="M634">
        <v>1.29161351235708E-3</v>
      </c>
      <c r="N634" s="1">
        <v>7.1921706683071096E-4</v>
      </c>
      <c r="O634" s="1">
        <v>2.1479503135575001E-9</v>
      </c>
      <c r="P634" s="1">
        <v>4.5903111775965099E-7</v>
      </c>
      <c r="Q634" s="1">
        <v>1.2209355189945401E-7</v>
      </c>
      <c r="R634" s="1">
        <v>2.1926290545787999E-7</v>
      </c>
      <c r="S634">
        <v>0.24163202403947501</v>
      </c>
      <c r="T634">
        <v>1</v>
      </c>
      <c r="U634" s="1">
        <f t="shared" si="19"/>
        <v>1.242415022130115E-7</v>
      </c>
      <c r="V634" s="1">
        <f t="shared" si="18"/>
        <v>6.0518506237281516E-6</v>
      </c>
    </row>
    <row r="635" spans="1:22" x14ac:dyDescent="0.3">
      <c r="A635">
        <v>633</v>
      </c>
      <c r="B635">
        <v>1.57728706624605E-3</v>
      </c>
      <c r="C635">
        <v>0.42702597586463797</v>
      </c>
      <c r="D635">
        <v>0.23812063400566399</v>
      </c>
      <c r="E635">
        <v>4.5859480852787501E-2</v>
      </c>
      <c r="F635">
        <v>2.5542309446555798E-2</v>
      </c>
      <c r="G635" s="1">
        <v>1.5925519283635401E-6</v>
      </c>
      <c r="H635" s="1">
        <v>6.7193787088125096E-4</v>
      </c>
      <c r="I635" s="1">
        <v>4.3360470483921797E-6</v>
      </c>
      <c r="J635" s="1">
        <v>7.7850922403585203E-6</v>
      </c>
      <c r="K635">
        <v>1.20550380842348E-2</v>
      </c>
      <c r="L635">
        <v>6.7119898085207397E-3</v>
      </c>
      <c r="M635">
        <v>1.2927663556100101E-3</v>
      </c>
      <c r="N635" s="1">
        <v>7.1997609832481204E-4</v>
      </c>
      <c r="O635" s="1">
        <v>2.1431151617891998E-9</v>
      </c>
      <c r="P635" s="1">
        <v>4.5799800085094798E-7</v>
      </c>
      <c r="Q635" s="1">
        <v>1.2222270873753101E-7</v>
      </c>
      <c r="R635" s="1">
        <v>2.1945915786736801E-7</v>
      </c>
      <c r="S635">
        <v>0.24198537609858201</v>
      </c>
      <c r="T635">
        <v>1</v>
      </c>
      <c r="U635" s="1">
        <f t="shared" si="19"/>
        <v>1.2436582389932022E-7</v>
      </c>
      <c r="V635" s="1">
        <f t="shared" si="18"/>
        <v>6.0529648006550399E-6</v>
      </c>
    </row>
    <row r="636" spans="1:22" x14ac:dyDescent="0.3">
      <c r="A636">
        <v>634</v>
      </c>
      <c r="B636">
        <v>1.5748031496062901E-3</v>
      </c>
      <c r="C636">
        <v>0.42673849577359402</v>
      </c>
      <c r="D636">
        <v>0.237998386677199</v>
      </c>
      <c r="E636">
        <v>4.5900329300809499E-2</v>
      </c>
      <c r="F636">
        <v>2.5569185523124399E-2</v>
      </c>
      <c r="G636" s="1">
        <v>1.58897223678185E-6</v>
      </c>
      <c r="H636" s="1">
        <v>6.7042778240207002E-4</v>
      </c>
      <c r="I636" s="1">
        <v>4.3406202924383098E-6</v>
      </c>
      <c r="J636" s="1">
        <v>7.7920459685399801E-6</v>
      </c>
      <c r="K636">
        <v>1.20468935858851E-2</v>
      </c>
      <c r="L636">
        <v>6.70854394414396E-3</v>
      </c>
      <c r="M636">
        <v>1.2939175017492701E-3</v>
      </c>
      <c r="N636" s="1">
        <v>7.2073364022085505E-4</v>
      </c>
      <c r="O636" s="1">
        <v>2.13829708266375E-9</v>
      </c>
      <c r="P636" s="1">
        <v>4.5696853052464698E-7</v>
      </c>
      <c r="Q636" s="1">
        <v>1.2235161237934699E-7</v>
      </c>
      <c r="R636" s="1">
        <v>2.19655121417626E-7</v>
      </c>
      <c r="S636">
        <v>0.242338563518811</v>
      </c>
      <c r="T636">
        <v>1</v>
      </c>
      <c r="U636" s="1">
        <f t="shared" si="19"/>
        <v>1.2448990946201075E-7</v>
      </c>
      <c r="V636" s="1">
        <f t="shared" si="18"/>
        <v>6.0540824386821709E-6</v>
      </c>
    </row>
    <row r="637" spans="1:22" x14ac:dyDescent="0.3">
      <c r="A637">
        <v>635</v>
      </c>
      <c r="B637">
        <v>1.5723270440251499E-3</v>
      </c>
      <c r="C637">
        <v>0.42645137835041402</v>
      </c>
      <c r="D637">
        <v>0.237876044388136</v>
      </c>
      <c r="E637">
        <v>4.5941117534263998E-2</v>
      </c>
      <c r="F637">
        <v>2.5596008846457699E-2</v>
      </c>
      <c r="G637" s="1">
        <v>1.5854051598276499E-6</v>
      </c>
      <c r="H637" s="1">
        <v>6.6892301349270595E-4</v>
      </c>
      <c r="I637" s="1">
        <v>4.3451845696550103E-6</v>
      </c>
      <c r="J637" s="1">
        <v>7.7989894480192201E-6</v>
      </c>
      <c r="K637">
        <v>1.20387594545254E-2</v>
      </c>
      <c r="L637">
        <v>6.7050954028098804E-3</v>
      </c>
      <c r="M637">
        <v>1.2950669514525E-3</v>
      </c>
      <c r="N637" s="1">
        <v>7.2148969517946203E-4</v>
      </c>
      <c r="O637" s="1">
        <v>2.13349598804212E-9</v>
      </c>
      <c r="P637" s="1">
        <v>4.5594268796378198E-7</v>
      </c>
      <c r="Q637" s="1">
        <v>1.2248026327620399E-7</v>
      </c>
      <c r="R637" s="1">
        <v>2.1985079622510899E-7</v>
      </c>
      <c r="S637">
        <v>0.24269158637684601</v>
      </c>
      <c r="T637">
        <v>1</v>
      </c>
      <c r="U637" s="1">
        <f t="shared" si="19"/>
        <v>1.2461375926424612E-7</v>
      </c>
      <c r="V637" s="1">
        <f t="shared" si="18"/>
        <v>6.0552034887469069E-6</v>
      </c>
    </row>
    <row r="638" spans="1:22" x14ac:dyDescent="0.3">
      <c r="A638">
        <v>636</v>
      </c>
      <c r="B638">
        <v>1.56985871271585E-3</v>
      </c>
      <c r="C638">
        <v>0.42616462211148298</v>
      </c>
      <c r="D638">
        <v>0.237753608456544</v>
      </c>
      <c r="E638">
        <v>4.5981845577350099E-2</v>
      </c>
      <c r="F638">
        <v>2.5622779510747599E-2</v>
      </c>
      <c r="G638" s="1">
        <v>1.5818506325171601E-6</v>
      </c>
      <c r="H638" s="1">
        <v>6.6742353676256603E-4</v>
      </c>
      <c r="I638" s="1">
        <v>4.3497398960195096E-6</v>
      </c>
      <c r="J638" s="1">
        <v>7.8059226829536998E-6</v>
      </c>
      <c r="K638">
        <v>1.2030635647613599E-2</v>
      </c>
      <c r="L638">
        <v>6.7016442216835202E-3</v>
      </c>
      <c r="M638">
        <v>1.29621470539908E-3</v>
      </c>
      <c r="N638" s="1">
        <v>7.2224426585640203E-4</v>
      </c>
      <c r="O638" s="1">
        <v>2.1287117903891402E-9</v>
      </c>
      <c r="P638" s="1">
        <v>4.5492045448026001E-7</v>
      </c>
      <c r="Q638" s="1">
        <v>1.22608661878584E-7</v>
      </c>
      <c r="R638" s="1">
        <v>2.2004618240655999E-7</v>
      </c>
      <c r="S638">
        <v>0.24304444474933601</v>
      </c>
      <c r="T638">
        <v>0.999999999999999</v>
      </c>
      <c r="U638" s="1">
        <f t="shared" si="19"/>
        <v>1.2473737366897314E-7</v>
      </c>
      <c r="V638" s="1">
        <f t="shared" si="18"/>
        <v>6.0563279022056424E-6</v>
      </c>
    </row>
    <row r="639" spans="1:22" x14ac:dyDescent="0.3">
      <c r="A639">
        <v>637</v>
      </c>
      <c r="B639">
        <v>1.5673981191222501E-3</v>
      </c>
      <c r="C639">
        <v>0.42587822558302402</v>
      </c>
      <c r="D639">
        <v>0.23763108019061499</v>
      </c>
      <c r="E639">
        <v>4.6022513454330602E-2</v>
      </c>
      <c r="F639">
        <v>2.56494976100138E-2</v>
      </c>
      <c r="G639" s="1">
        <v>1.5783085903109901E-6</v>
      </c>
      <c r="H639" s="1">
        <v>6.6592932500826498E-4</v>
      </c>
      <c r="I639" s="1">
        <v>4.3542862874800702E-6</v>
      </c>
      <c r="J639" s="1">
        <v>7.8128456775113601E-6</v>
      </c>
      <c r="K639">
        <v>1.2022522122889101E-2</v>
      </c>
      <c r="L639">
        <v>6.6981904376511303E-3</v>
      </c>
      <c r="M639">
        <v>1.29736076427015E-3</v>
      </c>
      <c r="N639" s="1">
        <v>7.2299735490256997E-4</v>
      </c>
      <c r="O639" s="1">
        <v>2.1239444027684798E-9</v>
      </c>
      <c r="P639" s="1">
        <v>4.5390181151377298E-7</v>
      </c>
      <c r="Q639" s="1">
        <v>1.2273680863614899E-7</v>
      </c>
      <c r="R639" s="1">
        <v>2.2024128007901399E-7</v>
      </c>
      <c r="S639">
        <v>0.24339713871289301</v>
      </c>
      <c r="T639">
        <v>1</v>
      </c>
      <c r="U639" s="1">
        <f t="shared" si="19"/>
        <v>1.2486075303891748E-7</v>
      </c>
      <c r="V639" s="1">
        <f t="shared" si="18"/>
        <v>6.0574556308299773E-6</v>
      </c>
    </row>
    <row r="640" spans="1:22" x14ac:dyDescent="0.3">
      <c r="A640">
        <v>638</v>
      </c>
      <c r="B640">
        <v>1.5649452269170499E-3</v>
      </c>
      <c r="C640">
        <v>0.425592187301022</v>
      </c>
      <c r="D640">
        <v>0.23750846088873401</v>
      </c>
      <c r="E640">
        <v>4.6063121189531799E-2</v>
      </c>
      <c r="F640">
        <v>2.5676163238103299E-2</v>
      </c>
      <c r="G640" s="1">
        <v>1.57477896911034E-6</v>
      </c>
      <c r="H640" s="1">
        <v>6.6444035121204998E-4</v>
      </c>
      <c r="I640" s="1">
        <v>4.3588237599558402E-6</v>
      </c>
      <c r="J640" s="1">
        <v>7.8197584358707399E-6</v>
      </c>
      <c r="K640">
        <v>1.2014418838370801E-2</v>
      </c>
      <c r="L640">
        <v>6.6947340873221997E-3</v>
      </c>
      <c r="M640">
        <v>1.2985051287486399E-3</v>
      </c>
      <c r="N640" s="1">
        <v>7.2374896496396396E-4</v>
      </c>
      <c r="O640" s="1">
        <v>2.1191937388376199E-9</v>
      </c>
      <c r="P640" s="1">
        <v>4.5288674063072297E-7</v>
      </c>
      <c r="Q640" s="1">
        <v>1.2286470399773799E-7</v>
      </c>
      <c r="R640" s="1">
        <v>2.2043608935980401E-7</v>
      </c>
      <c r="S640">
        <v>0.243749668344097</v>
      </c>
      <c r="T640">
        <v>1</v>
      </c>
      <c r="U640" s="1">
        <f t="shared" si="19"/>
        <v>1.2498389773657562E-7</v>
      </c>
      <c r="V640" s="1">
        <f t="shared" si="18"/>
        <v>6.0585866268027563E-6</v>
      </c>
    </row>
    <row r="641" spans="1:22" x14ac:dyDescent="0.3">
      <c r="A641">
        <v>639</v>
      </c>
      <c r="B641">
        <v>1.5625000000000001E-3</v>
      </c>
      <c r="C641">
        <v>0.42530650581115897</v>
      </c>
      <c r="D641">
        <v>0.23738575183954599</v>
      </c>
      <c r="E641">
        <v>4.6103668807344997E-2</v>
      </c>
      <c r="F641">
        <v>2.5702776488689499E-2</v>
      </c>
      <c r="G641" s="1">
        <v>1.57126170525333E-6</v>
      </c>
      <c r="H641" s="1">
        <v>6.6295658854024001E-4</v>
      </c>
      <c r="I641" s="1">
        <v>4.3633523293367699E-6</v>
      </c>
      <c r="J641" s="1">
        <v>7.8266609622210998E-6</v>
      </c>
      <c r="K641">
        <v>1.20063257523557E-2</v>
      </c>
      <c r="L641">
        <v>6.6912752070314102E-3</v>
      </c>
      <c r="M641">
        <v>1.2996477995192799E-3</v>
      </c>
      <c r="N641" s="1">
        <v>7.2449909868167002E-4</v>
      </c>
      <c r="O641" s="1">
        <v>2.1144597128427699E-9</v>
      </c>
      <c r="P641" s="1">
        <v>4.5187522352315902E-7</v>
      </c>
      <c r="Q641" s="1">
        <v>1.2299234841136E-7</v>
      </c>
      <c r="R641" s="1">
        <v>2.2063061036655801E-7</v>
      </c>
      <c r="S641">
        <v>0.24410203371949099</v>
      </c>
      <c r="T641">
        <v>0.999999999999999</v>
      </c>
      <c r="U641" s="1">
        <f t="shared" si="19"/>
        <v>1.2510680812420277E-7</v>
      </c>
      <c r="V641" s="1">
        <f t="shared" si="18"/>
        <v>6.0597208427143027E-6</v>
      </c>
    </row>
    <row r="642" spans="1:22" x14ac:dyDescent="0.3">
      <c r="A642">
        <v>640</v>
      </c>
      <c r="B642">
        <v>1.5600624024960999E-3</v>
      </c>
      <c r="C642">
        <v>0.42502117966874797</v>
      </c>
      <c r="D642">
        <v>0.23726295432203201</v>
      </c>
      <c r="E642">
        <v>4.6144156332227203E-2</v>
      </c>
      <c r="F642">
        <v>2.5729337455271999E-2</v>
      </c>
      <c r="G642" s="1">
        <v>1.56775673551132E-6</v>
      </c>
      <c r="H642" s="1">
        <v>6.6147801034169295E-4</v>
      </c>
      <c r="I642" s="1">
        <v>4.3678720114835003E-6</v>
      </c>
      <c r="J642" s="1">
        <v>7.8335532607626E-6</v>
      </c>
      <c r="K642">
        <v>1.19982428234163E-2</v>
      </c>
      <c r="L642">
        <v>6.6878138328407104E-3</v>
      </c>
      <c r="M642">
        <v>1.30078877726867E-3</v>
      </c>
      <c r="N642" s="1">
        <v>7.2524775869184702E-4</v>
      </c>
      <c r="O642" s="1">
        <v>2.1097422396140398E-9</v>
      </c>
      <c r="P642" s="1">
        <v>4.5086724200772199E-7</v>
      </c>
      <c r="Q642" s="1">
        <v>1.2311974232419799E-7</v>
      </c>
      <c r="R642" s="1">
        <v>2.20824843217213E-7</v>
      </c>
      <c r="S642">
        <v>0.24445423491558199</v>
      </c>
      <c r="T642">
        <v>1</v>
      </c>
      <c r="U642" s="1">
        <f t="shared" si="19"/>
        <v>1.2522948456381202E-7</v>
      </c>
      <c r="V642" s="1">
        <f t="shared" ref="V642:V705" si="20">Q642+O642+I642+G642</f>
        <v>6.0608582315586323E-6</v>
      </c>
    </row>
    <row r="643" spans="1:22" x14ac:dyDescent="0.3">
      <c r="A643">
        <v>641</v>
      </c>
      <c r="B643">
        <v>1.5576323987538899E-3</v>
      </c>
      <c r="C643">
        <v>0.42473620743865798</v>
      </c>
      <c r="D643">
        <v>0.23714006960557499</v>
      </c>
      <c r="E643">
        <v>4.6184583788701397E-2</v>
      </c>
      <c r="F643">
        <v>2.57558462311753E-2</v>
      </c>
      <c r="G643" s="1">
        <v>1.5642639970853E-6</v>
      </c>
      <c r="H643" s="1">
        <v>6.6000459014626102E-4</v>
      </c>
      <c r="I643" s="1">
        <v>4.3723828222272102E-6</v>
      </c>
      <c r="J643" s="1">
        <v>7.8404353357063597E-6</v>
      </c>
      <c r="K643">
        <v>1.1990170010399001E-2</v>
      </c>
      <c r="L643">
        <v>6.6843500005411699E-3</v>
      </c>
      <c r="M643">
        <v>1.30192806268521E-3</v>
      </c>
      <c r="N643" s="1">
        <v>7.2599494762570196E-4</v>
      </c>
      <c r="O643" s="1">
        <v>2.1050412345604898E-9</v>
      </c>
      <c r="P643" s="1">
        <v>4.4986277802460001E-7</v>
      </c>
      <c r="Q643" s="1">
        <v>1.2324688618259601E-7</v>
      </c>
      <c r="R643" s="1">
        <v>2.21018788030009E-7</v>
      </c>
      <c r="S643">
        <v>0.244806272008845</v>
      </c>
      <c r="T643">
        <v>1</v>
      </c>
      <c r="U643" s="1">
        <f t="shared" ref="U643:U706" si="21">O643+Q643</f>
        <v>1.253519274171565E-7</v>
      </c>
      <c r="V643" s="1">
        <f t="shared" si="20"/>
        <v>6.0619987467296664E-6</v>
      </c>
    </row>
    <row r="644" spans="1:22" x14ac:dyDescent="0.3">
      <c r="A644">
        <v>642</v>
      </c>
      <c r="B644">
        <v>1.5552099533437001E-3</v>
      </c>
      <c r="C644">
        <v>0.42445158769524799</v>
      </c>
      <c r="D644">
        <v>0.23701709895002601</v>
      </c>
      <c r="E644">
        <v>4.62249512013575E-2</v>
      </c>
      <c r="F644">
        <v>2.57823029095487E-2</v>
      </c>
      <c r="G644" s="1">
        <v>1.5607834276022699E-6</v>
      </c>
      <c r="H644" s="1">
        <v>6.5853630166328901E-4</v>
      </c>
      <c r="I644" s="1">
        <v>4.3768847773695297E-6</v>
      </c>
      <c r="J644" s="1">
        <v>7.8473071912745892E-6</v>
      </c>
      <c r="K644">
        <v>1.1982107272422099E-2</v>
      </c>
      <c r="L644">
        <v>6.68088374565496E-3</v>
      </c>
      <c r="M644">
        <v>1.3030656564592201E-3</v>
      </c>
      <c r="N644" s="1">
        <v>7.2674066810947695E-4</v>
      </c>
      <c r="O644" s="1">
        <v>2.10035661366526E-9</v>
      </c>
      <c r="P644" s="1">
        <v>4.4886181363649901E-7</v>
      </c>
      <c r="Q644" s="1">
        <v>1.23373780432066E-7</v>
      </c>
      <c r="R644" s="1">
        <v>2.2121244492349901E-7</v>
      </c>
      <c r="S644">
        <v>0.24515814507571701</v>
      </c>
      <c r="T644">
        <v>1</v>
      </c>
      <c r="U644" s="1">
        <f t="shared" si="21"/>
        <v>1.2547413704573125E-7</v>
      </c>
      <c r="V644" s="1">
        <f t="shared" si="20"/>
        <v>6.0631423420175303E-6</v>
      </c>
    </row>
    <row r="645" spans="1:22" x14ac:dyDescent="0.3">
      <c r="A645">
        <v>643</v>
      </c>
      <c r="B645">
        <v>1.5527950310559001E-3</v>
      </c>
      <c r="C645">
        <v>0.42416731902230698</v>
      </c>
      <c r="D645">
        <v>0.236894043605784</v>
      </c>
      <c r="E645">
        <v>4.6265258594853503E-2</v>
      </c>
      <c r="F645">
        <v>2.58087075833657E-2</v>
      </c>
      <c r="G645" s="1">
        <v>1.5573149651117E-6</v>
      </c>
      <c r="H645" s="1">
        <v>6.5707311878011702E-4</v>
      </c>
      <c r="I645" s="1">
        <v>4.3813778926825001E-6</v>
      </c>
      <c r="J645" s="1">
        <v>7.8541688317007896E-6</v>
      </c>
      <c r="K645">
        <v>1.1974054568874E-2</v>
      </c>
      <c r="L645">
        <v>6.6774151034374304E-3</v>
      </c>
      <c r="M645">
        <v>1.30420155928288E-3</v>
      </c>
      <c r="N645" s="1">
        <v>7.2748492276443499E-4</v>
      </c>
      <c r="O645" s="1">
        <v>2.0956882934808702E-9</v>
      </c>
      <c r="P645" s="1">
        <v>4.47864331027616E-7</v>
      </c>
      <c r="Q645" s="1">
        <v>1.2350042551727801E-7</v>
      </c>
      <c r="R645" s="1">
        <v>2.2140581401655E-7</v>
      </c>
      <c r="S645">
        <v>0.24550985419260199</v>
      </c>
      <c r="T645">
        <v>1</v>
      </c>
      <c r="U645" s="1">
        <f t="shared" si="21"/>
        <v>1.2559611381075889E-7</v>
      </c>
      <c r="V645" s="1">
        <f t="shared" si="20"/>
        <v>6.064288971604959E-6</v>
      </c>
    </row>
    <row r="646" spans="1:22" x14ac:dyDescent="0.3">
      <c r="A646">
        <v>644</v>
      </c>
      <c r="B646">
        <v>1.55038759689922E-3</v>
      </c>
      <c r="C646">
        <v>0.42388340001297797</v>
      </c>
      <c r="D646">
        <v>0.23677090481384699</v>
      </c>
      <c r="E646">
        <v>4.6305505993915502E-2</v>
      </c>
      <c r="F646">
        <v>2.5835060345422801E-2</v>
      </c>
      <c r="G646" s="1">
        <v>1.5538585480820199E-6</v>
      </c>
      <c r="H646" s="1">
        <v>6.5561501556058897E-4</v>
      </c>
      <c r="I646" s="1">
        <v>4.38586218390835E-6</v>
      </c>
      <c r="J646" s="1">
        <v>7.86102026122978E-6</v>
      </c>
      <c r="K646">
        <v>1.19660118594109E-2</v>
      </c>
      <c r="L646">
        <v>6.6739441088788098E-3</v>
      </c>
      <c r="M646">
        <v>1.3053357718503199E-3</v>
      </c>
      <c r="N646" s="1">
        <v>7.2822771420683996E-4</v>
      </c>
      <c r="O646" s="1">
        <v>2.0910361911243498E-9</v>
      </c>
      <c r="P646" s="1">
        <v>4.4687031250262898E-7</v>
      </c>
      <c r="Q646" s="1">
        <v>1.23626821882061E-7</v>
      </c>
      <c r="R646" s="1">
        <v>2.2159889542834799E-7</v>
      </c>
      <c r="S646">
        <v>0.24586139943586799</v>
      </c>
      <c r="T646">
        <v>1</v>
      </c>
      <c r="U646" s="1">
        <f t="shared" si="21"/>
        <v>1.2571785807318534E-7</v>
      </c>
      <c r="V646" s="1">
        <f t="shared" si="20"/>
        <v>6.0654385900635546E-6</v>
      </c>
    </row>
    <row r="647" spans="1:22" x14ac:dyDescent="0.3">
      <c r="A647">
        <v>645</v>
      </c>
      <c r="B647">
        <v>1.54798761609907E-3</v>
      </c>
      <c r="C647">
        <v>0.42359982926969802</v>
      </c>
      <c r="D647">
        <v>0.23664768380589599</v>
      </c>
      <c r="E647">
        <v>4.6345693423338698E-2</v>
      </c>
      <c r="F647">
        <v>2.58613612883399E-2</v>
      </c>
      <c r="G647" s="1">
        <v>1.5504141153971101E-6</v>
      </c>
      <c r="H647" s="1">
        <v>6.5416196624358905E-4</v>
      </c>
      <c r="I647" s="1">
        <v>4.3903376667594999E-6</v>
      </c>
      <c r="J647" s="1">
        <v>7.8678614841178995E-6</v>
      </c>
      <c r="K647">
        <v>1.1957979103955499E-2</v>
      </c>
      <c r="L647">
        <v>6.6704707967062899E-3</v>
      </c>
      <c r="M647">
        <v>1.3064682948575701E-3</v>
      </c>
      <c r="N647" s="1">
        <v>7.2896904504794605E-4</v>
      </c>
      <c r="O647" s="1">
        <v>2.08640022427265E-9</v>
      </c>
      <c r="P647" s="1">
        <v>4.45879740485691E-7</v>
      </c>
      <c r="Q647" s="1">
        <v>1.2375296996940099E-7</v>
      </c>
      <c r="R647" s="1">
        <v>2.2179168927839899E-7</v>
      </c>
      <c r="S647">
        <v>0.246212780881849</v>
      </c>
      <c r="T647">
        <v>1</v>
      </c>
      <c r="U647" s="1">
        <f t="shared" si="21"/>
        <v>1.2583937019367364E-7</v>
      </c>
      <c r="V647" s="1">
        <f t="shared" si="20"/>
        <v>6.0665911523502834E-6</v>
      </c>
    </row>
    <row r="648" spans="1:22" x14ac:dyDescent="0.3">
      <c r="A648">
        <v>646</v>
      </c>
      <c r="B648">
        <v>1.5455950540958199E-3</v>
      </c>
      <c r="C648">
        <v>0.42331660540412902</v>
      </c>
      <c r="D648">
        <v>0.23652438180435101</v>
      </c>
      <c r="E648">
        <v>4.6385820907987901E-2</v>
      </c>
      <c r="F648">
        <v>2.5887610504558799E-2</v>
      </c>
      <c r="G648" s="1">
        <v>1.54698160635284E-6</v>
      </c>
      <c r="H648" s="1">
        <v>6.5271394524158495E-4</v>
      </c>
      <c r="I648" s="1">
        <v>4.3948043569183997E-6</v>
      </c>
      <c r="J648" s="1">
        <v>7.8746925046329895E-6</v>
      </c>
      <c r="K648">
        <v>1.19499562626944E-2</v>
      </c>
      <c r="L648">
        <v>6.6669952013858301E-3</v>
      </c>
      <c r="M648">
        <v>1.3075991290026499E-3</v>
      </c>
      <c r="N648" s="1">
        <v>7.2970891789397104E-4</v>
      </c>
      <c r="O648" s="1">
        <v>2.0817803111578901E-9</v>
      </c>
      <c r="P648" s="1">
        <v>4.4489259751943798E-7</v>
      </c>
      <c r="Q648" s="1">
        <v>1.2387887022143299E-7</v>
      </c>
      <c r="R648" s="1">
        <v>2.2198419568653299E-7</v>
      </c>
      <c r="S648">
        <v>0.246563998606842</v>
      </c>
      <c r="T648">
        <v>1</v>
      </c>
      <c r="U648" s="1">
        <f t="shared" si="21"/>
        <v>1.2596065053259089E-7</v>
      </c>
      <c r="V648" s="1">
        <f t="shared" si="20"/>
        <v>6.0677466138038308E-6</v>
      </c>
    </row>
    <row r="649" spans="1:22" x14ac:dyDescent="0.3">
      <c r="A649">
        <v>647</v>
      </c>
      <c r="B649">
        <v>1.5432098765432E-3</v>
      </c>
      <c r="C649">
        <v>0.42303372703709402</v>
      </c>
      <c r="D649">
        <v>0.23640100002244199</v>
      </c>
      <c r="E649">
        <v>4.6425888472798403E-2</v>
      </c>
      <c r="F649">
        <v>2.59138080863432E-2</v>
      </c>
      <c r="G649" s="1">
        <v>1.5435609606536801E-6</v>
      </c>
      <c r="H649" s="1">
        <v>6.5127092713918998E-4</v>
      </c>
      <c r="I649" s="1">
        <v>4.3992622700374796E-6</v>
      </c>
      <c r="J649" s="1">
        <v>7.8815133270546603E-6</v>
      </c>
      <c r="K649">
        <v>1.1941943296077E-2</v>
      </c>
      <c r="L649">
        <v>6.6635173571241097E-3</v>
      </c>
      <c r="M649">
        <v>1.3087282749855299E-3</v>
      </c>
      <c r="N649" s="1">
        <v>7.3044733534609698E-4</v>
      </c>
      <c r="O649" s="1">
        <v>2.07717637056284E-9</v>
      </c>
      <c r="P649" s="1">
        <v>4.4390886626400802E-7</v>
      </c>
      <c r="Q649" s="1">
        <v>1.2400452307944499E-7</v>
      </c>
      <c r="R649" s="1">
        <v>2.2217641477291E-7</v>
      </c>
      <c r="S649">
        <v>0.24691505268711</v>
      </c>
      <c r="T649">
        <v>0.999999999999999</v>
      </c>
      <c r="U649" s="1">
        <f t="shared" si="21"/>
        <v>1.2608169945000782E-7</v>
      </c>
      <c r="V649" s="1">
        <f t="shared" si="20"/>
        <v>6.0689049301411669E-6</v>
      </c>
    </row>
    <row r="650" spans="1:22" x14ac:dyDescent="0.3">
      <c r="A650">
        <v>648</v>
      </c>
      <c r="B650">
        <v>1.54083204930662E-3</v>
      </c>
      <c r="C650">
        <v>0.42275119279851298</v>
      </c>
      <c r="D650">
        <v>0.236277539664276</v>
      </c>
      <c r="E650">
        <v>4.6465896142776401E-2</v>
      </c>
      <c r="F650">
        <v>2.5939954125778E-2</v>
      </c>
      <c r="G650" s="1">
        <v>1.54015211840929E-6</v>
      </c>
      <c r="H650" s="1">
        <v>6.4983288669173505E-4</v>
      </c>
      <c r="I650" s="1">
        <v>4.4037114217390097E-6</v>
      </c>
      <c r="J650" s="1">
        <v>7.8883239556742993E-6</v>
      </c>
      <c r="K650">
        <v>1.1933940164813001E-2</v>
      </c>
      <c r="L650">
        <v>6.6600372978703496E-3</v>
      </c>
      <c r="M650">
        <v>1.3098557335081799E-3</v>
      </c>
      <c r="N650" s="1">
        <v>7.3118430000044502E-4</v>
      </c>
      <c r="O650" s="1">
        <v>2.0725883218162601E-9</v>
      </c>
      <c r="P650" s="1">
        <v>4.4292852949606402E-7</v>
      </c>
      <c r="Q650" s="1">
        <v>1.2412992898386899E-7</v>
      </c>
      <c r="R650" s="1">
        <v>2.2236834665802099E-7</v>
      </c>
      <c r="S650">
        <v>0.24726594319888301</v>
      </c>
      <c r="T650">
        <v>1</v>
      </c>
      <c r="U650" s="1">
        <f t="shared" si="21"/>
        <v>1.2620251730568525E-7</v>
      </c>
      <c r="V650" s="1">
        <f t="shared" si="20"/>
        <v>6.0700660574539848E-6</v>
      </c>
    </row>
    <row r="651" spans="1:22" x14ac:dyDescent="0.3">
      <c r="A651">
        <v>649</v>
      </c>
      <c r="B651">
        <v>1.53846153846153E-3</v>
      </c>
      <c r="C651">
        <v>0.422469001327335</v>
      </c>
      <c r="D651">
        <v>0.23615400192489799</v>
      </c>
      <c r="E651">
        <v>4.6505843942999697E-2</v>
      </c>
      <c r="F651">
        <v>2.5966048714768999E-2</v>
      </c>
      <c r="G651" s="1">
        <v>1.53675502013117E-6</v>
      </c>
      <c r="H651" s="1">
        <v>6.48399798823849E-4</v>
      </c>
      <c r="I651" s="1">
        <v>4.4081518276150597E-6</v>
      </c>
      <c r="J651" s="1">
        <v>7.8951243947951795E-6</v>
      </c>
      <c r="K651">
        <v>1.1925946829871E-2</v>
      </c>
      <c r="L651">
        <v>6.65655505731815E-3</v>
      </c>
      <c r="M651">
        <v>1.3109815052745599E-3</v>
      </c>
      <c r="N651" s="1">
        <v>7.3191981444806599E-4</v>
      </c>
      <c r="O651" s="1">
        <v>2.0680160847884402E-9</v>
      </c>
      <c r="P651" s="1">
        <v>4.41951570107824E-7</v>
      </c>
      <c r="Q651" s="1">
        <v>1.24255088374287E-7</v>
      </c>
      <c r="R651" s="1">
        <v>2.2255999146268801E-7</v>
      </c>
      <c r="S651">
        <v>0.24761667021835199</v>
      </c>
      <c r="T651">
        <v>0.999999999999999</v>
      </c>
      <c r="U651" s="1">
        <f t="shared" si="21"/>
        <v>1.2632310445907544E-7</v>
      </c>
      <c r="V651" s="1">
        <f t="shared" si="20"/>
        <v>6.0712299522053053E-6</v>
      </c>
    </row>
    <row r="652" spans="1:22" x14ac:dyDescent="0.3">
      <c r="A652">
        <v>650</v>
      </c>
      <c r="B652">
        <v>1.53609831029185E-3</v>
      </c>
      <c r="C652">
        <v>0.42218715127147999</v>
      </c>
      <c r="D652">
        <v>0.23603038799036399</v>
      </c>
      <c r="E652">
        <v>4.6545731898618201E-2</v>
      </c>
      <c r="F652">
        <v>2.59920919450418E-2</v>
      </c>
      <c r="G652" s="1">
        <v>1.5333696067293399E-6</v>
      </c>
      <c r="H652" s="1">
        <v>6.4697163862807705E-4</v>
      </c>
      <c r="I652" s="1">
        <v>4.4125835032274003E-6</v>
      </c>
      <c r="J652" s="1">
        <v>7.9019146487326304E-6</v>
      </c>
      <c r="K652">
        <v>1.1917963252476601E-2</v>
      </c>
      <c r="L652">
        <v>6.6530706689074204E-3</v>
      </c>
      <c r="M652">
        <v>1.3121055909907E-3</v>
      </c>
      <c r="N652" s="1">
        <v>7.3265388127492304E-4</v>
      </c>
      <c r="O652" s="1">
        <v>2.0634595798867201E-9</v>
      </c>
      <c r="P652" s="1">
        <v>4.4097797110612203E-7</v>
      </c>
      <c r="Q652" s="1">
        <v>1.2438000168942E-7</v>
      </c>
      <c r="R652" s="1">
        <v>2.2275134930807499E-7</v>
      </c>
      <c r="S652">
        <v>0.24796723382167599</v>
      </c>
      <c r="T652">
        <v>1</v>
      </c>
      <c r="U652" s="1">
        <f t="shared" si="21"/>
        <v>1.2644346126930673E-7</v>
      </c>
      <c r="V652" s="1">
        <f t="shared" si="20"/>
        <v>6.0723965712260469E-6</v>
      </c>
    </row>
    <row r="653" spans="1:22" x14ac:dyDescent="0.3">
      <c r="A653">
        <v>651</v>
      </c>
      <c r="B653">
        <v>1.5337423312883399E-3</v>
      </c>
      <c r="C653">
        <v>0.42190564128777103</v>
      </c>
      <c r="D653">
        <v>0.23590669903779601</v>
      </c>
      <c r="E653">
        <v>4.6585560034854603E-2</v>
      </c>
      <c r="F653">
        <v>2.6018083908142201E-2</v>
      </c>
      <c r="G653" s="1">
        <v>1.52999581950906E-6</v>
      </c>
      <c r="H653" s="1">
        <v>6.4554838136347695E-4</v>
      </c>
      <c r="I653" s="1">
        <v>4.4170064641073902E-6</v>
      </c>
      <c r="J653" s="1">
        <v>7.9086947218140707E-6</v>
      </c>
      <c r="K653">
        <v>1.19099893941102E-2</v>
      </c>
      <c r="L653">
        <v>6.6495841658261098E-3</v>
      </c>
      <c r="M653">
        <v>1.3132279913646301E-3</v>
      </c>
      <c r="N653" s="1">
        <v>7.3338650306188299E-4</v>
      </c>
      <c r="O653" s="1">
        <v>2.0589187280510401E-9</v>
      </c>
      <c r="P653" s="1">
        <v>4.4000771561144302E-7</v>
      </c>
      <c r="Q653" s="1">
        <v>1.2450466936713E-7</v>
      </c>
      <c r="R653" s="1">
        <v>2.2294242031568301E-7</v>
      </c>
      <c r="S653">
        <v>0.24831763408497901</v>
      </c>
      <c r="T653">
        <v>0.999999999999999</v>
      </c>
      <c r="U653" s="1">
        <f t="shared" si="21"/>
        <v>1.2656358809518105E-7</v>
      </c>
      <c r="V653" s="1">
        <f t="shared" si="20"/>
        <v>6.0735658717116315E-6</v>
      </c>
    </row>
    <row r="654" spans="1:22" x14ac:dyDescent="0.3">
      <c r="A654">
        <v>652</v>
      </c>
      <c r="B654">
        <v>1.5313935681470099E-3</v>
      </c>
      <c r="C654">
        <v>0.42162447004187098</v>
      </c>
      <c r="D654">
        <v>0.23578293623545399</v>
      </c>
      <c r="E654">
        <v>4.6625328377004803E-2</v>
      </c>
      <c r="F654">
        <v>2.6044024695435E-2</v>
      </c>
      <c r="G654" s="1">
        <v>1.5266336001675499E-6</v>
      </c>
      <c r="H654" s="1">
        <v>6.4413000245425503E-4</v>
      </c>
      <c r="I654" s="1">
        <v>4.4214207257559297E-6</v>
      </c>
      <c r="J654" s="1">
        <v>7.9154646183791007E-6</v>
      </c>
      <c r="K654">
        <v>1.19020252165056E-2</v>
      </c>
      <c r="L654">
        <v>6.6460955810120998E-3</v>
      </c>
      <c r="M654">
        <v>1.3143487071064601E-3</v>
      </c>
      <c r="N654" s="1">
        <v>7.3411768238470002E-4</v>
      </c>
      <c r="O654" s="1">
        <v>2.0543934507495202E-9</v>
      </c>
      <c r="P654" s="1">
        <v>4.3904078685700002E-7</v>
      </c>
      <c r="Q654" s="1">
        <v>1.2462909184441801E-7</v>
      </c>
      <c r="R654" s="1">
        <v>2.2313320460735599E-7</v>
      </c>
      <c r="S654">
        <v>0.24866787108434801</v>
      </c>
      <c r="T654">
        <v>0.999999999999998</v>
      </c>
      <c r="U654" s="1">
        <f t="shared" si="21"/>
        <v>1.2668348529516754E-7</v>
      </c>
      <c r="V654" s="1">
        <f t="shared" si="20"/>
        <v>6.0747378112186468E-6</v>
      </c>
    </row>
    <row r="655" spans="1:22" x14ac:dyDescent="0.3">
      <c r="A655">
        <v>653</v>
      </c>
      <c r="B655">
        <v>1.52905198776758E-3</v>
      </c>
      <c r="C655">
        <v>0.42134363620822601</v>
      </c>
      <c r="D655">
        <v>0.235659100742798</v>
      </c>
      <c r="E655">
        <v>4.6665036950438901E-2</v>
      </c>
      <c r="F655">
        <v>2.6069914398104001E-2</v>
      </c>
      <c r="G655" s="1">
        <v>1.52328289079079E-6</v>
      </c>
      <c r="H655" s="1">
        <v>6.4271647748841403E-4</v>
      </c>
      <c r="I655" s="1">
        <v>4.4258263036433599E-6</v>
      </c>
      <c r="J655" s="1">
        <v>7.9222243427797096E-6</v>
      </c>
      <c r="K655">
        <v>1.18940706816483E-2</v>
      </c>
      <c r="L655">
        <v>6.6426049471549602E-3</v>
      </c>
      <c r="M655">
        <v>1.3154677389283899E-3</v>
      </c>
      <c r="N655" s="1">
        <v>7.3484742181400902E-4</v>
      </c>
      <c r="O655" s="1">
        <v>2.0498836699742002E-9</v>
      </c>
      <c r="P655" s="1">
        <v>4.3807716818780199E-7</v>
      </c>
      <c r="Q655" s="1">
        <v>1.2475326955742E-7</v>
      </c>
      <c r="R655" s="1">
        <v>2.23323702305286E-7</v>
      </c>
      <c r="S655">
        <v>0.24901794489583701</v>
      </c>
      <c r="T655">
        <v>1</v>
      </c>
      <c r="U655" s="1">
        <f t="shared" si="21"/>
        <v>1.268031532273942E-7</v>
      </c>
      <c r="V655" s="1">
        <f t="shared" si="20"/>
        <v>6.0759123476615443E-6</v>
      </c>
    </row>
    <row r="656" spans="1:22" x14ac:dyDescent="0.3">
      <c r="A656">
        <v>654</v>
      </c>
      <c r="B656">
        <v>1.5267175572518999E-3</v>
      </c>
      <c r="C656">
        <v>0.42106313846999399</v>
      </c>
      <c r="D656">
        <v>0.23553519371054699</v>
      </c>
      <c r="E656">
        <v>4.67046857806011E-2</v>
      </c>
      <c r="F656">
        <v>2.60957531071512E-2</v>
      </c>
      <c r="G656" s="1">
        <v>1.5199436338503099E-6</v>
      </c>
      <c r="H656" s="1">
        <v>6.4130778221639401E-4</v>
      </c>
      <c r="I656" s="1">
        <v>4.4302232132093897E-6</v>
      </c>
      <c r="J656" s="1">
        <v>7.9289738993801807E-6</v>
      </c>
      <c r="K656">
        <v>1.1886125751773301E-2</v>
      </c>
      <c r="L656">
        <v>6.6391122966977401E-3</v>
      </c>
      <c r="M656">
        <v>1.3165850875446799E-3</v>
      </c>
      <c r="N656" s="1">
        <v>7.3557572391530403E-4</v>
      </c>
      <c r="O656" s="1">
        <v>2.0453893082366302E-9</v>
      </c>
      <c r="P656" s="1">
        <v>4.3711684305973099E-7</v>
      </c>
      <c r="Q656" s="1">
        <v>1.2487720294140799E-7</v>
      </c>
      <c r="R656" s="1">
        <v>2.2351391353201099E-7</v>
      </c>
      <c r="S656">
        <v>0.24936785559546301</v>
      </c>
      <c r="T656">
        <v>1</v>
      </c>
      <c r="U656" s="1">
        <f t="shared" si="21"/>
        <v>1.2692259224964462E-7</v>
      </c>
      <c r="V656" s="1">
        <f t="shared" si="20"/>
        <v>6.0770894393093442E-6</v>
      </c>
    </row>
    <row r="657" spans="1:22" x14ac:dyDescent="0.3">
      <c r="A657">
        <v>655</v>
      </c>
      <c r="B657">
        <v>1.52439024390243E-3</v>
      </c>
      <c r="C657">
        <v>0.42078297551899002</v>
      </c>
      <c r="D657">
        <v>0.23541121628074799</v>
      </c>
      <c r="E657">
        <v>4.6744274893010397E-2</v>
      </c>
      <c r="F657">
        <v>2.6121540913396499E-2</v>
      </c>
      <c r="G657" s="1">
        <v>1.5166157722000199E-6</v>
      </c>
      <c r="H657" s="1">
        <v>6.39903892549749E-4</v>
      </c>
      <c r="I657" s="1">
        <v>4.4346114698630197E-6</v>
      </c>
      <c r="J657" s="1">
        <v>7.9357132925573397E-6</v>
      </c>
      <c r="K657">
        <v>1.18781903893637E-2</v>
      </c>
      <c r="L657">
        <v>6.6356176618387903E-3</v>
      </c>
      <c r="M657">
        <v>1.3177007536717201E-3</v>
      </c>
      <c r="N657" s="1">
        <v>7.3630259124893196E-4</v>
      </c>
      <c r="O657" s="1">
        <v>2.04091028856366E-9</v>
      </c>
      <c r="P657" s="1">
        <v>4.36159795038638E-7</v>
      </c>
      <c r="Q657" s="1">
        <v>1.2500089243078301E-7</v>
      </c>
      <c r="R657" s="1">
        <v>2.2370383841041999E-7</v>
      </c>
      <c r="S657">
        <v>0.24971760325921</v>
      </c>
      <c r="T657">
        <v>1</v>
      </c>
      <c r="U657" s="1">
        <f t="shared" si="21"/>
        <v>1.2704180271934668E-7</v>
      </c>
      <c r="V657" s="1">
        <f t="shared" si="20"/>
        <v>6.0782690447823864E-6</v>
      </c>
    </row>
    <row r="658" spans="1:22" x14ac:dyDescent="0.3">
      <c r="A658">
        <v>656</v>
      </c>
      <c r="B658">
        <v>1.5220700152207001E-3</v>
      </c>
      <c r="C658">
        <v>0.420503146055624</v>
      </c>
      <c r="D658">
        <v>0.23528716958683399</v>
      </c>
      <c r="E658">
        <v>4.6783804313261498E-2</v>
      </c>
      <c r="F658">
        <v>2.6147277907477499E-2</v>
      </c>
      <c r="G658" s="1">
        <v>1.51329924907309E-6</v>
      </c>
      <c r="H658" s="1">
        <v>6.3850478455982501E-4</v>
      </c>
      <c r="I658" s="1">
        <v>4.4389910889824998E-6</v>
      </c>
      <c r="J658" s="1">
        <v>7.9424425267005706E-6</v>
      </c>
      <c r="K658">
        <v>1.1870264557148701E-2</v>
      </c>
      <c r="L658">
        <v>6.6321210745334796E-3</v>
      </c>
      <c r="M658">
        <v>1.31881473802801E-3</v>
      </c>
      <c r="N658" s="1">
        <v>7.3702802637008497E-4</v>
      </c>
      <c r="O658" s="1">
        <v>2.0364465344932302E-9</v>
      </c>
      <c r="P658" s="1">
        <v>4.3520600779943998E-7</v>
      </c>
      <c r="Q658" s="1">
        <v>1.25124338459078E-7</v>
      </c>
      <c r="R658" s="1">
        <v>2.2389347706375899E-7</v>
      </c>
      <c r="S658">
        <v>0.25006718796302602</v>
      </c>
      <c r="T658">
        <v>0.999999999999998</v>
      </c>
      <c r="U658" s="1">
        <f t="shared" si="21"/>
        <v>1.2716078499357123E-7</v>
      </c>
      <c r="V658" s="1">
        <f t="shared" si="20"/>
        <v>6.0794511230491616E-6</v>
      </c>
    </row>
    <row r="659" spans="1:22" x14ac:dyDescent="0.3">
      <c r="A659">
        <v>657</v>
      </c>
      <c r="B659">
        <v>1.5197568389057701E-3</v>
      </c>
      <c r="C659">
        <v>0.420223648788838</v>
      </c>
      <c r="D659">
        <v>0.23516305475369001</v>
      </c>
      <c r="E659">
        <v>4.6823274067025002E-2</v>
      </c>
      <c r="F659">
        <v>2.6172964179849201E-2</v>
      </c>
      <c r="G659" s="1">
        <v>1.5099940080788601E-6</v>
      </c>
      <c r="H659" s="1">
        <v>6.3711043447645902E-4</v>
      </c>
      <c r="I659" s="1">
        <v>4.4433620859152302E-6</v>
      </c>
      <c r="J659" s="1">
        <v>7.9491616062119801E-6</v>
      </c>
      <c r="K659">
        <v>1.1862348218102E-2</v>
      </c>
      <c r="L659">
        <v>6.6286225664960096E-3</v>
      </c>
      <c r="M659">
        <v>1.3199270413342E-3</v>
      </c>
      <c r="N659" s="1">
        <v>7.3775203182878705E-4</v>
      </c>
      <c r="O659" s="1">
        <v>2.0319979700701398E-9</v>
      </c>
      <c r="P659" s="1">
        <v>4.3425546512523E-7</v>
      </c>
      <c r="Q659" s="1">
        <v>1.2524754145895399E-7</v>
      </c>
      <c r="R659" s="1">
        <v>2.2408282961562701E-7</v>
      </c>
      <c r="S659">
        <v>0.25041660978282498</v>
      </c>
      <c r="T659">
        <v>1</v>
      </c>
      <c r="U659" s="1">
        <f t="shared" si="21"/>
        <v>1.2727953942902413E-7</v>
      </c>
      <c r="V659" s="1">
        <f t="shared" si="20"/>
        <v>6.080635633423114E-6</v>
      </c>
    </row>
    <row r="660" spans="1:22" x14ac:dyDescent="0.3">
      <c r="A660">
        <v>658</v>
      </c>
      <c r="B660">
        <v>1.5174506828528E-3</v>
      </c>
      <c r="C660">
        <v>0.41994448243604698</v>
      </c>
      <c r="D660">
        <v>0.235038872897709</v>
      </c>
      <c r="E660">
        <v>4.6862684180047798E-2</v>
      </c>
      <c r="F660">
        <v>2.6198599820782601E-2</v>
      </c>
      <c r="G660" s="1">
        <v>1.5066999931997401E-6</v>
      </c>
      <c r="H660" s="1">
        <v>6.3572081868666804E-4</v>
      </c>
      <c r="I660" s="1">
        <v>4.4477244759776799E-6</v>
      </c>
      <c r="J660" s="1">
        <v>7.9558705355063206E-6</v>
      </c>
      <c r="K660">
        <v>1.18544413354402E-2</v>
      </c>
      <c r="L660">
        <v>6.6251221692010098E-3</v>
      </c>
      <c r="M660">
        <v>1.32103766431308E-3</v>
      </c>
      <c r="N660" s="1">
        <v>7.3847461016987603E-4</v>
      </c>
      <c r="O660" s="1">
        <v>2.0275645198419401E-9</v>
      </c>
      <c r="P660" s="1">
        <v>4.3330815090638499E-7</v>
      </c>
      <c r="Q660" s="1">
        <v>1.2537050186219699E-7</v>
      </c>
      <c r="R660" s="1">
        <v>2.2427189618998301E-7</v>
      </c>
      <c r="S660">
        <v>0.25076586879448398</v>
      </c>
      <c r="T660">
        <v>1</v>
      </c>
      <c r="U660" s="1">
        <f t="shared" si="21"/>
        <v>1.2739806638203893E-7</v>
      </c>
      <c r="V660" s="1">
        <f t="shared" si="20"/>
        <v>6.0818225355594594E-6</v>
      </c>
    </row>
    <row r="661" spans="1:22" x14ac:dyDescent="0.3">
      <c r="A661">
        <v>659</v>
      </c>
      <c r="B661">
        <v>1.5151515151515099E-3</v>
      </c>
      <c r="C661">
        <v>0.41966564572307802</v>
      </c>
      <c r="D661">
        <v>0.23491462512685801</v>
      </c>
      <c r="E661">
        <v>4.6902034678153598E-2</v>
      </c>
      <c r="F661">
        <v>2.6224184920365799E-2</v>
      </c>
      <c r="G661" s="1">
        <v>1.50341714878815E-6</v>
      </c>
      <c r="H661" s="1">
        <v>6.3433591373338505E-4</v>
      </c>
      <c r="I661" s="1">
        <v>4.4520782744553402E-6</v>
      </c>
      <c r="J661" s="1">
        <v>7.96256931901123E-6</v>
      </c>
      <c r="K661">
        <v>1.1846543872620701E-2</v>
      </c>
      <c r="L661">
        <v>6.6216199138854799E-3</v>
      </c>
      <c r="M661">
        <v>1.3221466076896199E-3</v>
      </c>
      <c r="N661" s="1">
        <v>7.3919576393300605E-4</v>
      </c>
      <c r="O661" s="1">
        <v>2.0231461088548299E-9</v>
      </c>
      <c r="P661" s="1">
        <v>4.3236404913969999E-7</v>
      </c>
      <c r="Q661" s="1">
        <v>1.2549322009971899E-7</v>
      </c>
      <c r="R661" s="1">
        <v>2.2446067691114601E-7</v>
      </c>
      <c r="S661">
        <v>0.25111496507384601</v>
      </c>
      <c r="T661">
        <v>1</v>
      </c>
      <c r="U661" s="1">
        <f t="shared" si="21"/>
        <v>1.2751636620857384E-7</v>
      </c>
      <c r="V661" s="1">
        <f t="shared" si="20"/>
        <v>6.0830117894520635E-6</v>
      </c>
    </row>
    <row r="662" spans="1:22" x14ac:dyDescent="0.3">
      <c r="A662">
        <v>660</v>
      </c>
      <c r="B662">
        <v>1.5128593040847199E-3</v>
      </c>
      <c r="C662">
        <v>0.41938713738411298</v>
      </c>
      <c r="D662">
        <v>0.23479031254073701</v>
      </c>
      <c r="E662">
        <v>4.69413255872436E-2</v>
      </c>
      <c r="F662">
        <v>2.6249719568502701E-2</v>
      </c>
      <c r="G662" s="1">
        <v>1.5001454195635699E-6</v>
      </c>
      <c r="H662" s="1">
        <v>6.3295569631418105E-4</v>
      </c>
      <c r="I662" s="1">
        <v>4.4564234966027003E-6</v>
      </c>
      <c r="J662" s="1">
        <v>7.9692579611672597E-6</v>
      </c>
      <c r="K662">
        <v>1.1838655793340499E-2</v>
      </c>
      <c r="L662">
        <v>6.6181158315503103E-3</v>
      </c>
      <c r="M662">
        <v>1.3232538721909401E-3</v>
      </c>
      <c r="N662" s="1">
        <v>7.3991549565262903E-4</v>
      </c>
      <c r="O662" s="1">
        <v>2.0187426626495702E-9</v>
      </c>
      <c r="P662" s="1">
        <v>4.3142314392751802E-7</v>
      </c>
      <c r="Q662" s="1">
        <v>1.2561569660155299E-7</v>
      </c>
      <c r="R662" s="1">
        <v>2.2464917190380099E-7</v>
      </c>
      <c r="S662">
        <v>0.25146389869672098</v>
      </c>
      <c r="T662">
        <v>0.999999999999999</v>
      </c>
      <c r="U662" s="1">
        <f t="shared" si="21"/>
        <v>1.2763443926420257E-7</v>
      </c>
      <c r="V662" s="1">
        <f t="shared" si="20"/>
        <v>6.0842033554304729E-6</v>
      </c>
    </row>
    <row r="663" spans="1:22" x14ac:dyDescent="0.3">
      <c r="A663">
        <v>661</v>
      </c>
      <c r="B663">
        <v>1.51057401812688E-3</v>
      </c>
      <c r="C663">
        <v>0.41910895616162902</v>
      </c>
      <c r="D663">
        <v>0.234665936230638</v>
      </c>
      <c r="E663">
        <v>4.6980556933296697E-2</v>
      </c>
      <c r="F663">
        <v>2.62752038549127E-2</v>
      </c>
      <c r="G663" s="1">
        <v>1.4968847506095101E-6</v>
      </c>
      <c r="H663" s="1">
        <v>6.3158014328001E-4</v>
      </c>
      <c r="I663" s="1">
        <v>4.4607601576431198E-6</v>
      </c>
      <c r="J663" s="1">
        <v>7.9759364664279093E-6</v>
      </c>
      <c r="K663">
        <v>1.18307770615339E-2</v>
      </c>
      <c r="L663">
        <v>6.6146099529621298E-3</v>
      </c>
      <c r="M663">
        <v>1.3243594585463699E-3</v>
      </c>
      <c r="N663" s="1">
        <v>7.4063380785799099E-4</v>
      </c>
      <c r="O663" s="1">
        <v>2.0143541072574799E-9</v>
      </c>
      <c r="P663" s="1">
        <v>4.3048541947687001E-7</v>
      </c>
      <c r="Q663" s="1">
        <v>1.2573793179685501E-7</v>
      </c>
      <c r="R663" s="1">
        <v>2.24837381292996E-7</v>
      </c>
      <c r="S663">
        <v>0.251812669738881</v>
      </c>
      <c r="T663">
        <v>1</v>
      </c>
      <c r="U663" s="1">
        <f t="shared" si="21"/>
        <v>1.2775228590411248E-7</v>
      </c>
      <c r="V663" s="1">
        <f t="shared" si="20"/>
        <v>6.0853971941567426E-6</v>
      </c>
    </row>
    <row r="664" spans="1:22" x14ac:dyDescent="0.3">
      <c r="A664">
        <v>662</v>
      </c>
      <c r="B664">
        <v>1.5082956259426801E-3</v>
      </c>
      <c r="C664">
        <v>0.41883110080633401</v>
      </c>
      <c r="D664">
        <v>0.23454149727960499</v>
      </c>
      <c r="E664">
        <v>4.7019728742369898E-2</v>
      </c>
      <c r="F664">
        <v>2.63006378691308E-2</v>
      </c>
      <c r="G664" s="1">
        <v>1.4936350873705101E-6</v>
      </c>
      <c r="H664" s="1">
        <v>6.3020923163395503E-4</v>
      </c>
      <c r="I664" s="1">
        <v>4.4650882727688099E-6</v>
      </c>
      <c r="J664" s="1">
        <v>7.9826048392597798E-6</v>
      </c>
      <c r="K664">
        <v>1.18229076413715E-2</v>
      </c>
      <c r="L664">
        <v>6.6111023086548298E-3</v>
      </c>
      <c r="M664">
        <v>1.32546336748745E-3</v>
      </c>
      <c r="N664" s="1">
        <v>7.4135070307311697E-4</v>
      </c>
      <c r="O664" s="1">
        <v>2.0099803691964299E-9</v>
      </c>
      <c r="P664" s="1">
        <v>4.2955086009862198E-7</v>
      </c>
      <c r="Q664" s="1">
        <v>1.25859926113899E-7</v>
      </c>
      <c r="R664" s="1">
        <v>2.25025305204147E-7</v>
      </c>
      <c r="S664">
        <v>0.25216127827606499</v>
      </c>
      <c r="T664">
        <v>0.999999999999998</v>
      </c>
      <c r="U664" s="1">
        <f t="shared" si="21"/>
        <v>1.2786990648309542E-7</v>
      </c>
      <c r="V664" s="1">
        <f t="shared" si="20"/>
        <v>6.0865932666224153E-6</v>
      </c>
    </row>
    <row r="665" spans="1:22" x14ac:dyDescent="0.3">
      <c r="A665">
        <v>663</v>
      </c>
      <c r="B665">
        <v>1.5060240963855401E-3</v>
      </c>
      <c r="C665">
        <v>0.41855357007712202</v>
      </c>
      <c r="D665">
        <v>0.234416996762499</v>
      </c>
      <c r="E665">
        <v>4.7058841040599E-2</v>
      </c>
      <c r="F665">
        <v>2.6326021700506901E-2</v>
      </c>
      <c r="G665" s="1">
        <v>1.4903963756493399E-6</v>
      </c>
      <c r="H665" s="1">
        <v>6.2884293853001305E-4</v>
      </c>
      <c r="I665" s="1">
        <v>4.4694078571407599E-6</v>
      </c>
      <c r="J665" s="1">
        <v>7.9892630841425406E-6</v>
      </c>
      <c r="K665">
        <v>1.1815047497258001E-2</v>
      </c>
      <c r="L665">
        <v>6.6075929289314697E-3</v>
      </c>
      <c r="M665">
        <v>1.32656559974792E-3</v>
      </c>
      <c r="N665" s="1">
        <v>7.4206618381680595E-4</v>
      </c>
      <c r="O665" s="1">
        <v>2.0056213754669199E-9</v>
      </c>
      <c r="P665" s="1">
        <v>4.28619450206643E-7</v>
      </c>
      <c r="Q665" s="1">
        <v>1.25981679980079E-7</v>
      </c>
      <c r="R665" s="1">
        <v>2.25212943763041E-7</v>
      </c>
      <c r="S665">
        <v>0.25250972438397601</v>
      </c>
      <c r="T665">
        <v>1</v>
      </c>
      <c r="U665" s="1">
        <f t="shared" si="21"/>
        <v>1.2798730135554592E-7</v>
      </c>
      <c r="V665" s="1">
        <f t="shared" si="20"/>
        <v>6.087791534145646E-6</v>
      </c>
    </row>
    <row r="666" spans="1:22" x14ac:dyDescent="0.3">
      <c r="A666">
        <v>664</v>
      </c>
      <c r="B666">
        <v>1.50375939849624E-3</v>
      </c>
      <c r="C666">
        <v>0.418276362740996</v>
      </c>
      <c r="D666">
        <v>0.234292435746046</v>
      </c>
      <c r="E666">
        <v>4.7097893854198297E-2</v>
      </c>
      <c r="F666">
        <v>2.63513554382056E-2</v>
      </c>
      <c r="G666" s="1">
        <v>1.4871685616039399E-6</v>
      </c>
      <c r="H666" s="1">
        <v>6.2748124127184803E-4</v>
      </c>
      <c r="I666" s="1">
        <v>4.47371892588869E-6</v>
      </c>
      <c r="J666" s="1">
        <v>7.9959112055690696E-6</v>
      </c>
      <c r="K666">
        <v>1.1807196593830701E-2</v>
      </c>
      <c r="L666">
        <v>6.6040818438656904E-3</v>
      </c>
      <c r="M666">
        <v>1.32766615606374E-3</v>
      </c>
      <c r="N666" s="1">
        <v>7.4278025260262205E-4</v>
      </c>
      <c r="O666" s="1">
        <v>2.0012770535481501E-9</v>
      </c>
      <c r="P666" s="1">
        <v>4.2769117431695497E-7</v>
      </c>
      <c r="Q666" s="1">
        <v>1.26103193821902E-7</v>
      </c>
      <c r="R666" s="1">
        <v>2.2540029709583599E-7</v>
      </c>
      <c r="S666">
        <v>0.25285800813828302</v>
      </c>
      <c r="T666">
        <v>1</v>
      </c>
      <c r="U666" s="1">
        <f t="shared" si="21"/>
        <v>1.2810447087545014E-7</v>
      </c>
      <c r="V666" s="1">
        <f t="shared" si="20"/>
        <v>6.0889919583680802E-6</v>
      </c>
    </row>
    <row r="667" spans="1:22" x14ac:dyDescent="0.3">
      <c r="A667">
        <v>665</v>
      </c>
      <c r="B667">
        <v>1.5015015015015E-3</v>
      </c>
      <c r="C667">
        <v>0.41799947757303002</v>
      </c>
      <c r="D667">
        <v>0.23416781528890501</v>
      </c>
      <c r="E667">
        <v>4.7136887209462297E-2</v>
      </c>
      <c r="F667">
        <v>2.6376639171206001E-2</v>
      </c>
      <c r="G667" s="1">
        <v>1.48395159174467E-6</v>
      </c>
      <c r="H667" s="1">
        <v>6.2612411731160296E-4</v>
      </c>
      <c r="I667" s="1">
        <v>4.4780214941110202E-6</v>
      </c>
      <c r="J667" s="1">
        <v>8.0025492080455804E-6</v>
      </c>
      <c r="K667">
        <v>1.1799354895958101E-2</v>
      </c>
      <c r="L667">
        <v>6.6005690833035504E-3</v>
      </c>
      <c r="M667">
        <v>1.32876503717313E-3</v>
      </c>
      <c r="N667" s="1">
        <v>7.4349291193888997E-4</v>
      </c>
      <c r="O667" s="1">
        <v>1.9969473313941398E-9</v>
      </c>
      <c r="P667" s="1">
        <v>4.2676601704692299E-7</v>
      </c>
      <c r="Q667" s="1">
        <v>1.2622446806499499E-7</v>
      </c>
      <c r="R667" s="1">
        <v>2.2558736532906499E-7</v>
      </c>
      <c r="S667">
        <v>0.25320612961462002</v>
      </c>
      <c r="T667">
        <v>1</v>
      </c>
      <c r="U667" s="1">
        <f t="shared" si="21"/>
        <v>1.2822141539638912E-7</v>
      </c>
      <c r="V667" s="1">
        <f t="shared" si="20"/>
        <v>6.0901945012520787E-6</v>
      </c>
    </row>
    <row r="668" spans="1:22" x14ac:dyDescent="0.3">
      <c r="A668">
        <v>666</v>
      </c>
      <c r="B668">
        <v>1.49925037481259E-3</v>
      </c>
      <c r="C668">
        <v>0.41772291335629702</v>
      </c>
      <c r="D668">
        <v>0.23404313644172101</v>
      </c>
      <c r="E668">
        <v>4.7175821132764598E-2</v>
      </c>
      <c r="F668">
        <v>2.6401872988301399E-2</v>
      </c>
      <c r="G668" s="1">
        <v>1.4807454129314E-6</v>
      </c>
      <c r="H668" s="1">
        <v>6.2477154424868896E-4</v>
      </c>
      <c r="I668" s="1">
        <v>4.4823155768747902E-6</v>
      </c>
      <c r="J668" s="1">
        <v>8.0091770960915408E-6</v>
      </c>
      <c r="K668">
        <v>1.17915223687379E-2</v>
      </c>
      <c r="L668">
        <v>6.5970546768651097E-3</v>
      </c>
      <c r="M668">
        <v>1.3298622438165601E-3</v>
      </c>
      <c r="N668" s="1">
        <v>7.4420416432867897E-4</v>
      </c>
      <c r="O668" s="1">
        <v>1.9926321374299101E-9</v>
      </c>
      <c r="P668" s="1">
        <v>4.2584396311442302E-7</v>
      </c>
      <c r="Q668" s="1">
        <v>1.2634550313409401E-7</v>
      </c>
      <c r="R668" s="1">
        <v>2.2577414858963599E-7</v>
      </c>
      <c r="S668">
        <v>0.25355408888858399</v>
      </c>
      <c r="T668">
        <v>0.999999999999999</v>
      </c>
      <c r="U668" s="1">
        <f t="shared" si="21"/>
        <v>1.2833813527152391E-7</v>
      </c>
      <c r="V668" s="1">
        <f t="shared" si="20"/>
        <v>6.0913991250777144E-6</v>
      </c>
    </row>
    <row r="669" spans="1:22" x14ac:dyDescent="0.3">
      <c r="A669">
        <v>667</v>
      </c>
      <c r="B669">
        <v>1.49700598802395E-3</v>
      </c>
      <c r="C669">
        <v>0.41744666888182402</v>
      </c>
      <c r="D669">
        <v>0.23391840024718699</v>
      </c>
      <c r="E669">
        <v>4.7214695650559302E-2</v>
      </c>
      <c r="F669">
        <v>2.6427056978098801E-2</v>
      </c>
      <c r="G669" s="1">
        <v>1.4775499723707199E-6</v>
      </c>
      <c r="H669" s="1">
        <v>6.2342349982860397E-4</v>
      </c>
      <c r="I669" s="1">
        <v>4.4866011892156202E-6</v>
      </c>
      <c r="J669" s="1">
        <v>8.0157948742398495E-6</v>
      </c>
      <c r="K669">
        <v>1.1783698977495601E-2</v>
      </c>
      <c r="L669">
        <v>6.59353865394606E-3</v>
      </c>
      <c r="M669">
        <v>1.3309577767367301E-3</v>
      </c>
      <c r="N669" s="1">
        <v>7.4491401226980502E-4</v>
      </c>
      <c r="O669" s="1">
        <v>1.9883314005476799E-9</v>
      </c>
      <c r="P669" s="1">
        <v>4.2492499733704202E-7</v>
      </c>
      <c r="Q669" s="1">
        <v>1.2646629945305099E-7</v>
      </c>
      <c r="R669" s="1">
        <v>2.25960647004834E-7</v>
      </c>
      <c r="S669">
        <v>0.25390188603574199</v>
      </c>
      <c r="T669">
        <v>1</v>
      </c>
      <c r="U669" s="1">
        <f t="shared" si="21"/>
        <v>1.2845463085359867E-7</v>
      </c>
      <c r="V669" s="1">
        <f t="shared" si="20"/>
        <v>6.0926057924399393E-6</v>
      </c>
    </row>
    <row r="670" spans="1:22" x14ac:dyDescent="0.3">
      <c r="A670">
        <v>668</v>
      </c>
      <c r="B670">
        <v>1.4947683109118E-3</v>
      </c>
      <c r="C670">
        <v>0.41717074294852702</v>
      </c>
      <c r="D670">
        <v>0.233793607740095</v>
      </c>
      <c r="E670">
        <v>4.7253510789380601E-2</v>
      </c>
      <c r="F670">
        <v>2.6452191229019002E-2</v>
      </c>
      <c r="G670" s="1">
        <v>1.47436521761314E-6</v>
      </c>
      <c r="H670" s="1">
        <v>6.2207996194174901E-4</v>
      </c>
      <c r="I670" s="1">
        <v>4.4908783461376696E-6</v>
      </c>
      <c r="J670" s="1">
        <v>8.0224025470368405E-6</v>
      </c>
      <c r="K670">
        <v>1.17758846877829E-2</v>
      </c>
      <c r="L670">
        <v>6.5900210437192901E-3</v>
      </c>
      <c r="M670">
        <v>1.33205163667864E-3</v>
      </c>
      <c r="N670" s="1">
        <v>7.4562245825481499E-4</v>
      </c>
      <c r="O670" s="1">
        <v>1.9840450501030999E-9</v>
      </c>
      <c r="P670" s="1">
        <v>4.24009104631266E-7</v>
      </c>
      <c r="Q670" s="1">
        <v>1.2658685744482801E-7</v>
      </c>
      <c r="R670" s="1">
        <v>2.2614686070232501E-7</v>
      </c>
      <c r="S670">
        <v>0.25424952113162003</v>
      </c>
      <c r="T670">
        <v>0.999999999999999</v>
      </c>
      <c r="U670" s="1">
        <f t="shared" si="21"/>
        <v>1.285709024949311E-7</v>
      </c>
      <c r="V670" s="1">
        <f t="shared" si="20"/>
        <v>6.0938144662457409E-6</v>
      </c>
    </row>
    <row r="671" spans="1:22" x14ac:dyDescent="0.3">
      <c r="A671">
        <v>669</v>
      </c>
      <c r="B671">
        <v>1.49253731343283E-3</v>
      </c>
      <c r="C671">
        <v>0.416895134363161</v>
      </c>
      <c r="D671">
        <v>0.23366875994740099</v>
      </c>
      <c r="E671">
        <v>4.7292266575844101E-2</v>
      </c>
      <c r="F671">
        <v>2.6477275829296099E-2</v>
      </c>
      <c r="G671" s="1">
        <v>1.4711910965502901E-6</v>
      </c>
      <c r="H671" s="1">
        <v>6.2074090862227101E-4</v>
      </c>
      <c r="I671" s="1">
        <v>4.49514706261359E-6</v>
      </c>
      <c r="J671" s="1">
        <v>8.0290001190424108E-6</v>
      </c>
      <c r="K671">
        <v>1.17680794653759E-2</v>
      </c>
      <c r="L671">
        <v>6.5865018751366097E-3</v>
      </c>
      <c r="M671">
        <v>1.33314382438956E-3</v>
      </c>
      <c r="N671" s="1">
        <v>7.4632950477098998E-4</v>
      </c>
      <c r="O671" s="1">
        <v>1.97977301591151E-9</v>
      </c>
      <c r="P671" s="1">
        <v>4.2309627001169201E-7</v>
      </c>
      <c r="Q671" s="1">
        <v>1.2670717753149701E-7</v>
      </c>
      <c r="R671" s="1">
        <v>2.2633278981015501E-7</v>
      </c>
      <c r="S671">
        <v>0.254596994251713</v>
      </c>
      <c r="T671">
        <v>1</v>
      </c>
      <c r="U671" s="1">
        <f t="shared" si="21"/>
        <v>1.2868695054740851E-7</v>
      </c>
      <c r="V671" s="1">
        <f t="shared" si="20"/>
        <v>6.0950251097112887E-6</v>
      </c>
    </row>
    <row r="672" spans="1:22" x14ac:dyDescent="0.3">
      <c r="A672">
        <v>670</v>
      </c>
      <c r="B672">
        <v>1.4903129657228001E-3</v>
      </c>
      <c r="C672">
        <v>0.41661984194025797</v>
      </c>
      <c r="D672">
        <v>0.233543857888273</v>
      </c>
      <c r="E672">
        <v>4.7330963036646002E-2</v>
      </c>
      <c r="F672">
        <v>2.65023108669772E-2</v>
      </c>
      <c r="G672" s="1">
        <v>1.46802755741225E-6</v>
      </c>
      <c r="H672" s="1">
        <v>6.1940631804690497E-4</v>
      </c>
      <c r="I672" s="1">
        <v>4.4994073535844997E-6</v>
      </c>
      <c r="J672" s="1">
        <v>8.0355875948299706E-6</v>
      </c>
      <c r="K672">
        <v>1.1760283276273801E-2</v>
      </c>
      <c r="L672">
        <v>6.5829811769302299E-3</v>
      </c>
      <c r="M672">
        <v>1.33423434061906E-3</v>
      </c>
      <c r="N672" s="1">
        <v>7.4703515430032702E-4</v>
      </c>
      <c r="O672" s="1">
        <v>1.9755152282442598E-9</v>
      </c>
      <c r="P672" s="1">
        <v>4.2218647859023202E-7</v>
      </c>
      <c r="Q672" s="1">
        <v>1.2682726013423899E-7</v>
      </c>
      <c r="R672" s="1">
        <v>2.26518434456754E-7</v>
      </c>
      <c r="S672">
        <v>0.25494430547148</v>
      </c>
      <c r="T672">
        <v>1</v>
      </c>
      <c r="U672" s="1">
        <f t="shared" si="21"/>
        <v>1.2880277536248325E-7</v>
      </c>
      <c r="V672" s="1">
        <f t="shared" si="20"/>
        <v>6.0962376863592333E-6</v>
      </c>
    </row>
    <row r="673" spans="1:22" x14ac:dyDescent="0.3">
      <c r="A673">
        <v>671</v>
      </c>
      <c r="B673">
        <v>1.48809523809523E-3</v>
      </c>
      <c r="C673">
        <v>0.41634486450208102</v>
      </c>
      <c r="D673">
        <v>0.23341890257415199</v>
      </c>
      <c r="E673">
        <v>4.7369600198564302E-2</v>
      </c>
      <c r="F673">
        <v>2.6527296429922499E-2</v>
      </c>
      <c r="G673" s="1">
        <v>1.4648745487647699E-6</v>
      </c>
      <c r="H673" s="1">
        <v>6.1807616853382899E-4</v>
      </c>
      <c r="I673" s="1">
        <v>4.50365923395992E-6</v>
      </c>
      <c r="J673" s="1">
        <v>8.0421649789865999E-6</v>
      </c>
      <c r="K673">
        <v>1.1752496086697E-2</v>
      </c>
      <c r="L673">
        <v>6.5794589776143903E-3</v>
      </c>
      <c r="M673">
        <v>1.3353231861189801E-3</v>
      </c>
      <c r="N673" s="1">
        <v>7.4773940931954395E-4</v>
      </c>
      <c r="O673" s="1">
        <v>1.9712716178250499E-9</v>
      </c>
      <c r="P673" s="1">
        <v>4.2127971557534098E-7</v>
      </c>
      <c r="Q673" s="1">
        <v>1.2694710567334301E-7</v>
      </c>
      <c r="R673" s="1">
        <v>2.26703794770937E-7</v>
      </c>
      <c r="S673">
        <v>0.25529145486634602</v>
      </c>
      <c r="T673">
        <v>0.999999999999999</v>
      </c>
      <c r="U673" s="1">
        <f t="shared" si="21"/>
        <v>1.2891837729116806E-7</v>
      </c>
      <c r="V673" s="1">
        <f t="shared" si="20"/>
        <v>6.0974521600158579E-6</v>
      </c>
    </row>
    <row r="674" spans="1:22" x14ac:dyDescent="0.3">
      <c r="A674">
        <v>672</v>
      </c>
      <c r="B674">
        <v>1.4858841010401099E-3</v>
      </c>
      <c r="C674">
        <v>0.416070200878562</v>
      </c>
      <c r="D674">
        <v>0.23329389500880601</v>
      </c>
      <c r="E674">
        <v>4.7408178088458701E-2</v>
      </c>
      <c r="F674">
        <v>2.6552232605804801E-2</v>
      </c>
      <c r="G674" s="1">
        <v>1.4617320195066099E-6</v>
      </c>
      <c r="H674" s="1">
        <v>6.1675043854153696E-4</v>
      </c>
      <c r="I674" s="1">
        <v>4.5079027186177297E-6</v>
      </c>
      <c r="J674" s="1">
        <v>8.0487322761130292E-6</v>
      </c>
      <c r="K674">
        <v>1.1744717863086E-2</v>
      </c>
      <c r="L674">
        <v>6.5759353054869497E-3</v>
      </c>
      <c r="M674">
        <v>1.33641036164349E-3</v>
      </c>
      <c r="N674" s="1">
        <v>7.4844227230006497E-4</v>
      </c>
      <c r="O674" s="1">
        <v>1.9670421158263099E-9</v>
      </c>
      <c r="P674" s="1">
        <v>4.20375966271239E-7</v>
      </c>
      <c r="Q674" s="1">
        <v>1.27066714568205E-7</v>
      </c>
      <c r="R674" s="1">
        <v>2.26888870881901E-7</v>
      </c>
      <c r="S674">
        <v>0.25563844251169998</v>
      </c>
      <c r="T674">
        <v>0.999999999999999</v>
      </c>
      <c r="U674" s="1">
        <f t="shared" si="21"/>
        <v>1.2903375668403131E-7</v>
      </c>
      <c r="V674" s="1">
        <f t="shared" si="20"/>
        <v>6.098668494808371E-6</v>
      </c>
    </row>
    <row r="675" spans="1:22" x14ac:dyDescent="0.3">
      <c r="A675">
        <v>673</v>
      </c>
      <c r="B675">
        <v>1.48367952522255E-3</v>
      </c>
      <c r="C675">
        <v>0.41579584990725199</v>
      </c>
      <c r="D675">
        <v>0.23316883618838899</v>
      </c>
      <c r="E675">
        <v>4.7446696733271003E-2</v>
      </c>
      <c r="F675">
        <v>2.6577119482109599E-2</v>
      </c>
      <c r="G675" s="1">
        <v>1.45859991886689E-6</v>
      </c>
      <c r="H675" s="1">
        <v>6.1542910666771797E-4</v>
      </c>
      <c r="I675" s="1">
        <v>4.5121378224041801E-6</v>
      </c>
      <c r="J675" s="1">
        <v>8.0552894908237806E-6</v>
      </c>
      <c r="K675">
        <v>1.1736948572099301E-2</v>
      </c>
      <c r="L675">
        <v>6.5724101886309502E-3</v>
      </c>
      <c r="M675">
        <v>1.3374958679490899E-3</v>
      </c>
      <c r="N675" s="1">
        <v>7.4914374570802698E-4</v>
      </c>
      <c r="O675" s="1">
        <v>1.9628266538656099E-9</v>
      </c>
      <c r="P675" s="1">
        <v>4.1947521607714702E-7</v>
      </c>
      <c r="Q675" s="1">
        <v>1.2718608723732699E-7</v>
      </c>
      <c r="R675" s="1">
        <v>2.27073662919237E-7</v>
      </c>
      <c r="S675">
        <v>0.25598526848289599</v>
      </c>
      <c r="T675">
        <v>0.999999999999999</v>
      </c>
      <c r="U675" s="1">
        <f t="shared" si="21"/>
        <v>1.291489138911926E-7</v>
      </c>
      <c r="V675" s="1">
        <f t="shared" si="20"/>
        <v>6.0998866551622621E-6</v>
      </c>
    </row>
    <row r="676" spans="1:22" x14ac:dyDescent="0.3">
      <c r="A676">
        <v>674</v>
      </c>
      <c r="B676">
        <v>1.4814814814814801E-3</v>
      </c>
      <c r="C676">
        <v>0.41552181043326403</v>
      </c>
      <c r="D676">
        <v>0.23304372710148899</v>
      </c>
      <c r="E676">
        <v>4.7485156160025299E-2</v>
      </c>
      <c r="F676">
        <v>2.6601957146134399E-2</v>
      </c>
      <c r="G676" s="1">
        <v>1.45547819640242E-6</v>
      </c>
      <c r="H676" s="1">
        <v>6.1411215164813198E-4</v>
      </c>
      <c r="I676" s="1">
        <v>4.5163645601338099E-6</v>
      </c>
      <c r="J676" s="1">
        <v>8.0618366277471301E-6</v>
      </c>
      <c r="K676">
        <v>1.17291881806122E-2</v>
      </c>
      <c r="L676">
        <v>6.5688836549160998E-3</v>
      </c>
      <c r="M676">
        <v>1.33857970579459E-3</v>
      </c>
      <c r="N676" s="1">
        <v>7.4984383200425904E-4</v>
      </c>
      <c r="O676" s="1">
        <v>1.95862516400207E-9</v>
      </c>
      <c r="P676" s="1">
        <v>4.1857745048652402E-7</v>
      </c>
      <c r="Q676" s="1">
        <v>1.2730522409831599E-7</v>
      </c>
      <c r="R676" s="1">
        <v>2.2725817101292201E-7</v>
      </c>
      <c r="S676">
        <v>0.25633193285525502</v>
      </c>
      <c r="T676">
        <v>1</v>
      </c>
      <c r="U676" s="1">
        <f t="shared" si="21"/>
        <v>1.2926384926231808E-7</v>
      </c>
      <c r="V676" s="1">
        <f t="shared" si="20"/>
        <v>6.101106605798548E-6</v>
      </c>
    </row>
    <row r="677" spans="1:22" x14ac:dyDescent="0.3">
      <c r="A677">
        <v>675</v>
      </c>
      <c r="B677">
        <v>1.4792899408283999E-3</v>
      </c>
      <c r="C677">
        <v>0.41524808130922403</v>
      </c>
      <c r="D677">
        <v>0.23291856872918801</v>
      </c>
      <c r="E677">
        <v>4.7523556395828503E-2</v>
      </c>
      <c r="F677">
        <v>2.6626745684988899E-2</v>
      </c>
      <c r="G677" s="1">
        <v>1.4523668019951199E-6</v>
      </c>
      <c r="H677" s="1">
        <v>6.1279955235552896E-4</v>
      </c>
      <c r="I677" s="1">
        <v>4.5205829465894199E-6</v>
      </c>
      <c r="J677" s="1">
        <v>8.0683736915251707E-6</v>
      </c>
      <c r="K677">
        <v>1.17214366557153E-2</v>
      </c>
      <c r="L677">
        <v>6.5653557320003797E-3</v>
      </c>
      <c r="M677">
        <v>1.33966187594112E-3</v>
      </c>
      <c r="N677" s="1">
        <v>7.5054253364428695E-4</v>
      </c>
      <c r="O677" s="1">
        <v>1.95443757873291E-9</v>
      </c>
      <c r="P677" s="1">
        <v>4.17682655086324E-7</v>
      </c>
      <c r="Q677" s="1">
        <v>1.2742412556788201E-7</v>
      </c>
      <c r="R677" s="1">
        <v>2.2744239529332101E-7</v>
      </c>
      <c r="S677">
        <v>0.25667843570406101</v>
      </c>
      <c r="T677">
        <v>1</v>
      </c>
      <c r="U677" s="1">
        <f t="shared" si="21"/>
        <v>1.2937856314661493E-7</v>
      </c>
      <c r="V677" s="1">
        <f t="shared" si="20"/>
        <v>6.1023283117311545E-6</v>
      </c>
    </row>
    <row r="678" spans="1:22" x14ac:dyDescent="0.3">
      <c r="A678">
        <v>676</v>
      </c>
      <c r="B678">
        <v>1.4771048744460799E-3</v>
      </c>
      <c r="C678">
        <v>0.414974661395209</v>
      </c>
      <c r="D678">
        <v>0.232793362045111</v>
      </c>
      <c r="E678">
        <v>4.7561897467870103E-2</v>
      </c>
      <c r="F678">
        <v>2.6651485185594799E-2</v>
      </c>
      <c r="G678" s="1">
        <v>1.44926568584939E-6</v>
      </c>
      <c r="H678" s="1">
        <v>6.1149128779853601E-4</v>
      </c>
      <c r="I678" s="1">
        <v>4.5247929965220796E-6</v>
      </c>
      <c r="J678" s="1">
        <v>8.0749006868138595E-6</v>
      </c>
      <c r="K678">
        <v>1.1713693964712699E-2</v>
      </c>
      <c r="L678">
        <v>6.5618264473315101E-3</v>
      </c>
      <c r="M678">
        <v>1.3407423791521799E-3</v>
      </c>
      <c r="N678" s="1">
        <v>7.5123985307832999E-4</v>
      </c>
      <c r="O678" s="1">
        <v>1.9502638309898698E-9</v>
      </c>
      <c r="P678" s="1">
        <v>4.1679081555624199E-7</v>
      </c>
      <c r="Q678" s="1">
        <v>1.2754279206184101E-7</v>
      </c>
      <c r="R678" s="1">
        <v>2.27626335891195E-7</v>
      </c>
      <c r="S678">
        <v>0.25702477710456301</v>
      </c>
      <c r="T678">
        <v>0.999999999999999</v>
      </c>
      <c r="U678" s="1">
        <f t="shared" si="21"/>
        <v>1.2949305589283088E-7</v>
      </c>
      <c r="V678" s="1">
        <f t="shared" si="20"/>
        <v>6.1035517382643009E-6</v>
      </c>
    </row>
    <row r="679" spans="1:22" x14ac:dyDescent="0.3">
      <c r="A679">
        <v>677</v>
      </c>
      <c r="B679">
        <v>1.47492625368731E-3</v>
      </c>
      <c r="C679">
        <v>0.41470154955870703</v>
      </c>
      <c r="D679">
        <v>0.23266810801548901</v>
      </c>
      <c r="E679">
        <v>4.76001794034231E-2</v>
      </c>
      <c r="F679">
        <v>2.6676175734685802E-2</v>
      </c>
      <c r="G679" s="1">
        <v>1.44617479848959E-6</v>
      </c>
      <c r="H679" s="1">
        <v>6.1018733712060302E-4</v>
      </c>
      <c r="I679" s="1">
        <v>4.5289947246510601E-6</v>
      </c>
      <c r="J679" s="1">
        <v>8.0814176182831601E-6</v>
      </c>
      <c r="K679">
        <v>1.1705960075120699E-2</v>
      </c>
      <c r="L679">
        <v>6.5582958281485797E-3</v>
      </c>
      <c r="M679">
        <v>1.3418212161935899E-3</v>
      </c>
      <c r="N679" s="1">
        <v>7.5193579275129301E-4</v>
      </c>
      <c r="O679" s="1">
        <v>1.94610385413583E-9</v>
      </c>
      <c r="P679" s="1">
        <v>4.1590191766798302E-7</v>
      </c>
      <c r="Q679" s="1">
        <v>1.27661223995108E-7</v>
      </c>
      <c r="R679" s="1">
        <v>2.2780999293769599E-7</v>
      </c>
      <c r="S679">
        <v>0.25737095713197899</v>
      </c>
      <c r="T679">
        <v>0.999999999999999</v>
      </c>
      <c r="U679" s="1">
        <f t="shared" si="21"/>
        <v>1.2960732784924383E-7</v>
      </c>
      <c r="V679" s="1">
        <f t="shared" si="20"/>
        <v>6.1047768509898944E-6</v>
      </c>
    </row>
    <row r="680" spans="1:22" x14ac:dyDescent="0.3">
      <c r="A680">
        <v>678</v>
      </c>
      <c r="B680">
        <v>1.4727540500736301E-3</v>
      </c>
      <c r="C680">
        <v>0.41442874467455598</v>
      </c>
      <c r="D680">
        <v>0.23254280759920101</v>
      </c>
      <c r="E680">
        <v>4.7638402229843599E-2</v>
      </c>
      <c r="F680">
        <v>2.6700817418806901E-2</v>
      </c>
      <c r="G680" s="1">
        <v>1.4430940907574901E-6</v>
      </c>
      <c r="H680" s="1">
        <v>6.0888767959891101E-4</v>
      </c>
      <c r="I680" s="1">
        <v>4.5331881456638101E-6</v>
      </c>
      <c r="J680" s="1">
        <v>8.0879244906169396E-6</v>
      </c>
      <c r="K680">
        <v>1.1698234954666599E-2</v>
      </c>
      <c r="L680">
        <v>6.5547639014834399E-3</v>
      </c>
      <c r="M680">
        <v>1.3428983878335399E-3</v>
      </c>
      <c r="N680" s="1">
        <v>7.5263035510276198E-4</v>
      </c>
      <c r="O680" s="1">
        <v>1.94195758196136E-9</v>
      </c>
      <c r="P680" s="1">
        <v>4.1501594728453201E-7</v>
      </c>
      <c r="Q680" s="1">
        <v>1.27779421781703E-7</v>
      </c>
      <c r="R680" s="1">
        <v>2.2799336656437101E-7</v>
      </c>
      <c r="S680">
        <v>0.25771697586148701</v>
      </c>
      <c r="T680">
        <v>1</v>
      </c>
      <c r="U680" s="1">
        <f t="shared" si="21"/>
        <v>1.2972137936366436E-7</v>
      </c>
      <c r="V680" s="1">
        <f t="shared" si="20"/>
        <v>6.1060036157849646E-6</v>
      </c>
    </row>
    <row r="681" spans="1:22" x14ac:dyDescent="0.3">
      <c r="A681">
        <v>679</v>
      </c>
      <c r="B681">
        <v>1.47058823529411E-3</v>
      </c>
      <c r="C681">
        <v>0.41415624562488901</v>
      </c>
      <c r="D681">
        <v>0.23241746174783201</v>
      </c>
      <c r="E681">
        <v>4.7676565974571497E-2</v>
      </c>
      <c r="F681">
        <v>2.6725410324315E-2</v>
      </c>
      <c r="G681" s="1">
        <v>1.44002351380971E-6</v>
      </c>
      <c r="H681" s="1">
        <v>6.0759229464331605E-4</v>
      </c>
      <c r="I681" s="1">
        <v>4.5373732742159504E-6</v>
      </c>
      <c r="J681" s="1">
        <v>8.0944213085130493E-6</v>
      </c>
      <c r="K681">
        <v>1.1690518571286199E-2</v>
      </c>
      <c r="L681">
        <v>6.5512306941621599E-3</v>
      </c>
      <c r="M681">
        <v>1.34397389484259E-3</v>
      </c>
      <c r="N681" s="1">
        <v>7.5332354256700204E-4</v>
      </c>
      <c r="O681" s="1">
        <v>1.9378249486812799E-9</v>
      </c>
      <c r="P681" s="1">
        <v>4.1413289035942003E-7</v>
      </c>
      <c r="Q681" s="1">
        <v>1.2789738583474601E-7</v>
      </c>
      <c r="R681" s="1">
        <v>2.2817645690316199E-7</v>
      </c>
      <c r="S681">
        <v>0.25806283336823399</v>
      </c>
      <c r="T681">
        <v>0.999999999999999</v>
      </c>
      <c r="U681" s="1">
        <f t="shared" si="21"/>
        <v>1.298352107834273E-7</v>
      </c>
      <c r="V681" s="1">
        <f t="shared" si="20"/>
        <v>6.1072319988090875E-6</v>
      </c>
    </row>
    <row r="682" spans="1:22" x14ac:dyDescent="0.3">
      <c r="A682">
        <v>680</v>
      </c>
      <c r="B682">
        <v>1.46842878120411E-3</v>
      </c>
      <c r="C682">
        <v>0.413884051299098</v>
      </c>
      <c r="D682">
        <v>0.23229207140572899</v>
      </c>
      <c r="E682">
        <v>4.77146706651305E-2</v>
      </c>
      <c r="F682">
        <v>2.6749954537377899E-2</v>
      </c>
      <c r="G682" s="1">
        <v>1.4369630191152801E-6</v>
      </c>
      <c r="H682" s="1">
        <v>6.0630116179531495E-4</v>
      </c>
      <c r="I682" s="1">
        <v>4.54155012493126E-6</v>
      </c>
      <c r="J682" s="1">
        <v>8.1009080766834708E-6</v>
      </c>
      <c r="K682">
        <v>1.16828108931237E-2</v>
      </c>
      <c r="L682">
        <v>6.5476962328067101E-3</v>
      </c>
      <c r="M682">
        <v>1.3450477379936599E-3</v>
      </c>
      <c r="N682" s="1">
        <v>7.5401535757295597E-4</v>
      </c>
      <c r="O682" s="1">
        <v>1.9337058889314001E-9</v>
      </c>
      <c r="P682" s="1">
        <v>4.1325273293602401E-7</v>
      </c>
      <c r="Q682" s="1">
        <v>1.2801511656645701E-7</v>
      </c>
      <c r="R682" s="1">
        <v>2.2835926408641E-7</v>
      </c>
      <c r="S682">
        <v>0.25840852972733003</v>
      </c>
      <c r="T682">
        <v>1</v>
      </c>
      <c r="U682" s="1">
        <f t="shared" si="21"/>
        <v>1.299488224553884E-7</v>
      </c>
      <c r="V682" s="1">
        <f t="shared" si="20"/>
        <v>6.1084619665019284E-6</v>
      </c>
    </row>
    <row r="683" spans="1:22" x14ac:dyDescent="0.3">
      <c r="A683">
        <v>681</v>
      </c>
      <c r="B683">
        <v>1.46627565982404E-3</v>
      </c>
      <c r="C683">
        <v>0.41361216059376299</v>
      </c>
      <c r="D683">
        <v>0.23216663751004701</v>
      </c>
      <c r="E683">
        <v>4.7752716329128399E-2</v>
      </c>
      <c r="F683">
        <v>2.6774450143975101E-2</v>
      </c>
      <c r="G683" s="1">
        <v>1.4339125584531501E-6</v>
      </c>
      <c r="H683" s="1">
        <v>6.0501426072698196E-4</v>
      </c>
      <c r="I683" s="1">
        <v>4.5457187124016E-6</v>
      </c>
      <c r="J683" s="1">
        <v>8.1073847998541803E-6</v>
      </c>
      <c r="K683">
        <v>1.1675111888529099E-2</v>
      </c>
      <c r="L683">
        <v>6.5441605438362202E-3</v>
      </c>
      <c r="M683">
        <v>1.34611991806203E-3</v>
      </c>
      <c r="N683" s="1">
        <v>7.54705802544235E-4</v>
      </c>
      <c r="O683" s="1">
        <v>1.9296003377651002E-9</v>
      </c>
      <c r="P683" s="1">
        <v>4.1237546114683998E-7</v>
      </c>
      <c r="Q683" s="1">
        <v>1.2813261438815701E-7</v>
      </c>
      <c r="R683" s="1">
        <v>2.28541788246851E-7</v>
      </c>
      <c r="S683">
        <v>0.25875406501385301</v>
      </c>
      <c r="T683">
        <v>1</v>
      </c>
      <c r="U683" s="1">
        <f t="shared" si="21"/>
        <v>1.3006221472592211E-7</v>
      </c>
      <c r="V683" s="1">
        <f t="shared" si="20"/>
        <v>6.1096934855806717E-6</v>
      </c>
    </row>
    <row r="684" spans="1:22" x14ac:dyDescent="0.3">
      <c r="A684">
        <v>682</v>
      </c>
      <c r="B684">
        <v>1.4641288433382099E-3</v>
      </c>
      <c r="C684">
        <v>0.41334057241261302</v>
      </c>
      <c r="D684">
        <v>0.23204116099080399</v>
      </c>
      <c r="E684">
        <v>4.7790702994257098E-2</v>
      </c>
      <c r="F684">
        <v>2.67988972298971E-2</v>
      </c>
      <c r="G684" s="1">
        <v>1.4308720839097199E-6</v>
      </c>
      <c r="H684" s="1">
        <v>6.0373157123995197E-4</v>
      </c>
      <c r="I684" s="1">
        <v>4.5498790511869603E-6</v>
      </c>
      <c r="J684" s="1">
        <v>8.1138514827653403E-6</v>
      </c>
      <c r="K684">
        <v>1.1667421526057299E-2</v>
      </c>
      <c r="L684">
        <v>6.5406236534685299E-3</v>
      </c>
      <c r="M684">
        <v>1.3471904358253899E-3</v>
      </c>
      <c r="N684" s="1">
        <v>7.5539487989912399E-4</v>
      </c>
      <c r="O684" s="1">
        <v>1.92550823065004E-9</v>
      </c>
      <c r="P684" s="1">
        <v>4.11501061212788E-7</v>
      </c>
      <c r="Q684" s="1">
        <v>1.2824987971026599E-7</v>
      </c>
      <c r="R684" s="1">
        <v>2.2872402951762001E-7</v>
      </c>
      <c r="S684">
        <v>0.25909943930284102</v>
      </c>
      <c r="T684">
        <v>1</v>
      </c>
      <c r="U684" s="1">
        <f t="shared" si="21"/>
        <v>1.3017538794091603E-7</v>
      </c>
      <c r="V684" s="1">
        <f t="shared" si="20"/>
        <v>6.1109265230375964E-6</v>
      </c>
    </row>
    <row r="685" spans="1:22" x14ac:dyDescent="0.3">
      <c r="A685">
        <v>683</v>
      </c>
      <c r="B685">
        <v>1.46198830409356E-3</v>
      </c>
      <c r="C685">
        <v>0.41306928566647599</v>
      </c>
      <c r="D685">
        <v>0.23191564277093099</v>
      </c>
      <c r="E685">
        <v>4.78286306882931E-2</v>
      </c>
      <c r="F685">
        <v>2.6823295880745501E-2</v>
      </c>
      <c r="G685" s="1">
        <v>1.42784154787648E-6</v>
      </c>
      <c r="H685" s="1">
        <v>6.0245307326439897E-4</v>
      </c>
      <c r="I685" s="1">
        <v>4.5540311558153899E-6</v>
      </c>
      <c r="J685" s="1">
        <v>8.1203081301712197E-6</v>
      </c>
      <c r="K685">
        <v>1.1659739774466601E-2</v>
      </c>
      <c r="L685">
        <v>6.5370855877217001E-3</v>
      </c>
      <c r="M685">
        <v>1.3482592920638001E-3</v>
      </c>
      <c r="N685" s="1">
        <v>7.56082592050573E-4</v>
      </c>
      <c r="O685" s="1">
        <v>1.9214295034649701E-9</v>
      </c>
      <c r="P685" s="1">
        <v>4.1062951944251698E-7</v>
      </c>
      <c r="Q685" s="1">
        <v>1.28366912942303E-7</v>
      </c>
      <c r="R685" s="1">
        <v>2.2890598803225399E-7</v>
      </c>
      <c r="S685">
        <v>0.259444652669304</v>
      </c>
      <c r="T685">
        <v>1</v>
      </c>
      <c r="U685" s="1">
        <f t="shared" si="21"/>
        <v>1.3028834244576798E-7</v>
      </c>
      <c r="V685" s="1">
        <f t="shared" si="20"/>
        <v>6.1121610461376378E-6</v>
      </c>
    </row>
    <row r="686" spans="1:22" x14ac:dyDescent="0.3">
      <c r="A686">
        <v>684</v>
      </c>
      <c r="B686">
        <v>1.4598540145985401E-3</v>
      </c>
      <c r="C686">
        <v>0.41279829927321998</v>
      </c>
      <c r="D686">
        <v>0.23179008376632601</v>
      </c>
      <c r="E686">
        <v>4.7866499439097397E-2</v>
      </c>
      <c r="F686">
        <v>2.6847646181932701E-2</v>
      </c>
      <c r="G686" s="1">
        <v>1.42482090304752E-6</v>
      </c>
      <c r="H686" s="1">
        <v>6.0117874685801701E-4</v>
      </c>
      <c r="I686" s="1">
        <v>4.5581750407829997E-6</v>
      </c>
      <c r="J686" s="1">
        <v>8.1267547468402904E-6</v>
      </c>
      <c r="K686">
        <v>1.1652066602717099E-2</v>
      </c>
      <c r="L686">
        <v>6.5335463724153298E-3</v>
      </c>
      <c r="M686">
        <v>1.3493264875596999E-3</v>
      </c>
      <c r="N686" s="1">
        <v>7.56768941406194E-4</v>
      </c>
      <c r="O686" s="1">
        <v>1.9173640924963801E-9</v>
      </c>
      <c r="P686" s="1">
        <v>4.0976082223170401E-7</v>
      </c>
      <c r="Q686" s="1">
        <v>1.2848371449288601E-7</v>
      </c>
      <c r="R686" s="1">
        <v>2.2908766392469E-7</v>
      </c>
      <c r="S686">
        <v>0.25978970518821098</v>
      </c>
      <c r="T686">
        <v>1</v>
      </c>
      <c r="U686" s="1">
        <f t="shared" si="21"/>
        <v>1.3040107858538237E-7</v>
      </c>
      <c r="V686" s="1">
        <f t="shared" si="20"/>
        <v>6.1133970224159018E-6</v>
      </c>
    </row>
    <row r="687" spans="1:22" x14ac:dyDescent="0.3">
      <c r="A687">
        <v>685</v>
      </c>
      <c r="B687">
        <v>1.45772594752186E-3</v>
      </c>
      <c r="C687">
        <v>0.41252761215771599</v>
      </c>
      <c r="D687">
        <v>0.2316644848859</v>
      </c>
      <c r="E687">
        <v>4.79043092746161E-2</v>
      </c>
      <c r="F687">
        <v>2.68719482186822E-2</v>
      </c>
      <c r="G687" s="1">
        <v>1.4218101024172199E-6</v>
      </c>
      <c r="H687" s="1">
        <v>5.9990857220502795E-4</v>
      </c>
      <c r="I687" s="1">
        <v>4.5623107205539801E-6</v>
      </c>
      <c r="J687" s="1">
        <v>8.1331913375552696E-6</v>
      </c>
      <c r="K687">
        <v>1.1644401979969399E-2</v>
      </c>
      <c r="L687">
        <v>6.5300060331720802E-3</v>
      </c>
      <c r="M687">
        <v>1.3503920230979701E-3</v>
      </c>
      <c r="N687" s="1">
        <v>7.5745393036826902E-4</v>
      </c>
      <c r="O687" s="1">
        <v>1.9133119344354099E-9</v>
      </c>
      <c r="P687" s="1">
        <v>4.0889495606238301E-7</v>
      </c>
      <c r="Q687" s="1">
        <v>1.2860028476972999E-7</v>
      </c>
      <c r="R687" s="1">
        <v>2.2926905732926599E-7</v>
      </c>
      <c r="S687">
        <v>0.26013459693450097</v>
      </c>
      <c r="T687">
        <v>1</v>
      </c>
      <c r="U687" s="1">
        <f t="shared" si="21"/>
        <v>1.305135967041654E-7</v>
      </c>
      <c r="V687" s="1">
        <f t="shared" si="20"/>
        <v>6.1146344196753651E-6</v>
      </c>
    </row>
    <row r="688" spans="1:22" x14ac:dyDescent="0.3">
      <c r="A688">
        <v>686</v>
      </c>
      <c r="B688">
        <v>1.4556040756914101E-3</v>
      </c>
      <c r="C688">
        <v>0.412257223251775</v>
      </c>
      <c r="D688">
        <v>0.23153884703163299</v>
      </c>
      <c r="E688">
        <v>4.7942060222879897E-2</v>
      </c>
      <c r="F688">
        <v>2.6896202076028299E-2</v>
      </c>
      <c r="G688" s="1">
        <v>1.41880909927787E-6</v>
      </c>
      <c r="H688" s="1">
        <v>5.9864252961517499E-4</v>
      </c>
      <c r="I688" s="1">
        <v>4.56643820956053E-6</v>
      </c>
      <c r="J688" s="1">
        <v>8.1396179071130592E-6</v>
      </c>
      <c r="K688">
        <v>1.16367458755832E-2</v>
      </c>
      <c r="L688">
        <v>6.52646459541907E-3</v>
      </c>
      <c r="M688">
        <v>1.35145589946583E-3</v>
      </c>
      <c r="N688" s="1">
        <v>7.5813756133373295E-4</v>
      </c>
      <c r="O688" s="1">
        <v>1.9092729663745498E-9</v>
      </c>
      <c r="P688" s="1">
        <v>4.0803190750225498E-7</v>
      </c>
      <c r="Q688" s="1">
        <v>1.2871662417965001E-7</v>
      </c>
      <c r="R688" s="1">
        <v>2.29450168380723E-7</v>
      </c>
      <c r="S688">
        <v>0.26047932798307599</v>
      </c>
      <c r="T688">
        <v>0.999999999999999</v>
      </c>
      <c r="U688" s="1">
        <f t="shared" si="21"/>
        <v>1.3062589714602455E-7</v>
      </c>
      <c r="V688" s="1">
        <f t="shared" si="20"/>
        <v>6.1158732059844245E-6</v>
      </c>
    </row>
    <row r="689" spans="1:22" x14ac:dyDescent="0.3">
      <c r="A689">
        <v>687</v>
      </c>
      <c r="B689">
        <v>1.45348837209302E-3</v>
      </c>
      <c r="C689">
        <v>0.41198713149411198</v>
      </c>
      <c r="D689">
        <v>0.231413171098617</v>
      </c>
      <c r="E689">
        <v>4.7979752312004798E-2</v>
      </c>
      <c r="F689">
        <v>2.6920407838816E-2</v>
      </c>
      <c r="G689" s="1">
        <v>1.41581784721732E-6</v>
      </c>
      <c r="H689" s="1">
        <v>5.9738059952275696E-4</v>
      </c>
      <c r="I689" s="1">
        <v>4.5705575222028803E-6</v>
      </c>
      <c r="J689" s="1">
        <v>8.1460344603249198E-6</v>
      </c>
      <c r="K689">
        <v>1.1629098259115799E-2</v>
      </c>
      <c r="L689">
        <v>6.5229220843892799E-3</v>
      </c>
      <c r="M689">
        <v>1.3525181174529599E-3</v>
      </c>
      <c r="N689" s="1">
        <v>7.5881983669418701E-4</v>
      </c>
      <c r="O689" s="1">
        <v>1.9052471258046E-9</v>
      </c>
      <c r="P689" s="1">
        <v>4.0717166320402499E-7</v>
      </c>
      <c r="Q689" s="1">
        <v>1.2883273312855701E-7</v>
      </c>
      <c r="R689" s="1">
        <v>2.2963099721420599E-7</v>
      </c>
      <c r="S689">
        <v>0.26082389840880399</v>
      </c>
      <c r="T689">
        <v>1</v>
      </c>
      <c r="U689" s="1">
        <f t="shared" si="21"/>
        <v>1.3073798025436161E-7</v>
      </c>
      <c r="V689" s="1">
        <f t="shared" si="20"/>
        <v>6.1171133496745621E-6</v>
      </c>
    </row>
    <row r="690" spans="1:22" x14ac:dyDescent="0.3">
      <c r="A690">
        <v>688</v>
      </c>
      <c r="B690">
        <v>1.45137880986937E-3</v>
      </c>
      <c r="C690">
        <v>0.41171733583028403</v>
      </c>
      <c r="D690">
        <v>0.23128745797511199</v>
      </c>
      <c r="E690">
        <v>4.8017385570192E-2</v>
      </c>
      <c r="F690">
        <v>2.6944565591701001E-2</v>
      </c>
      <c r="G690" s="1">
        <v>1.41283630011669E-6</v>
      </c>
      <c r="H690" s="1">
        <v>5.9612276248563196E-4</v>
      </c>
      <c r="I690" s="1">
        <v>4.5746686728492601E-6</v>
      </c>
      <c r="J690" s="1">
        <v>8.15244100201631E-6</v>
      </c>
      <c r="K690">
        <v>1.16214591003207E-2</v>
      </c>
      <c r="L690">
        <v>6.5193785251229097E-3</v>
      </c>
      <c r="M690">
        <v>1.35357867785142E-3</v>
      </c>
      <c r="N690" s="1">
        <v>7.5950075883588397E-4</v>
      </c>
      <c r="O690" s="1">
        <v>1.9012343506114699E-9</v>
      </c>
      <c r="P690" s="1">
        <v>4.0631420990472803E-7</v>
      </c>
      <c r="Q690" s="1">
        <v>1.2894861202145899E-7</v>
      </c>
      <c r="R690" s="1">
        <v>2.2981154396526401E-7</v>
      </c>
      <c r="S690">
        <v>0.26116830828651699</v>
      </c>
      <c r="T690">
        <v>1</v>
      </c>
      <c r="U690" s="1">
        <f t="shared" si="21"/>
        <v>1.3084984637207045E-7</v>
      </c>
      <c r="V690" s="1">
        <f t="shared" si="20"/>
        <v>6.1183548193380206E-6</v>
      </c>
    </row>
    <row r="691" spans="1:22" x14ac:dyDescent="0.3">
      <c r="A691">
        <v>689</v>
      </c>
      <c r="B691">
        <v>1.4492753623188399E-3</v>
      </c>
      <c r="C691">
        <v>0.41144783521265499</v>
      </c>
      <c r="D691">
        <v>0.23116170854259299</v>
      </c>
      <c r="E691">
        <v>4.8054960025728198E-2</v>
      </c>
      <c r="F691">
        <v>2.6968675419149799E-2</v>
      </c>
      <c r="G691" s="1">
        <v>1.40986441214805E-6</v>
      </c>
      <c r="H691" s="1">
        <v>5.9486899918427202E-4</v>
      </c>
      <c r="I691" s="1">
        <v>4.5787716758359402E-6</v>
      </c>
      <c r="J691" s="1">
        <v>8.1588375370270998E-6</v>
      </c>
      <c r="K691">
        <v>1.1613828369146499E-2</v>
      </c>
      <c r="L691">
        <v>6.5158339424688898E-3</v>
      </c>
      <c r="M691">
        <v>1.3546375814556999E-3</v>
      </c>
      <c r="N691" s="1">
        <v>7.6018033013973895E-4</v>
      </c>
      <c r="O691" s="1">
        <v>1.8972345790731501E-9</v>
      </c>
      <c r="P691" s="1">
        <v>4.0545953442508003E-7</v>
      </c>
      <c r="Q691" s="1">
        <v>1.2906426126246199E-7</v>
      </c>
      <c r="R691" s="1">
        <v>2.2999180876984901E-7</v>
      </c>
      <c r="S691">
        <v>0.261512557691014</v>
      </c>
      <c r="T691">
        <v>0.999999999999999</v>
      </c>
      <c r="U691" s="1">
        <f t="shared" si="21"/>
        <v>1.3096149584153515E-7</v>
      </c>
      <c r="V691" s="1">
        <f t="shared" si="20"/>
        <v>6.1195975838255251E-6</v>
      </c>
    </row>
    <row r="692" spans="1:22" x14ac:dyDescent="0.3">
      <c r="A692">
        <v>690</v>
      </c>
      <c r="B692">
        <v>1.44717800289435E-3</v>
      </c>
      <c r="C692">
        <v>0.41117862860033599</v>
      </c>
      <c r="D692">
        <v>0.23103592367579501</v>
      </c>
      <c r="E692">
        <v>4.8092475706985501E-2</v>
      </c>
      <c r="F692">
        <v>2.6992737405439501E-2</v>
      </c>
      <c r="G692" s="1">
        <v>1.4069021377721699E-6</v>
      </c>
      <c r="H692" s="1">
        <v>5.9361929042079005E-4</v>
      </c>
      <c r="I692" s="1">
        <v>4.5828665454671504E-6</v>
      </c>
      <c r="J692" s="1">
        <v>8.1652240702114301E-6</v>
      </c>
      <c r="K692">
        <v>1.1606206035734999E-2</v>
      </c>
      <c r="L692">
        <v>6.51228836108612E-3</v>
      </c>
      <c r="M692">
        <v>1.35569482906269E-3</v>
      </c>
      <c r="N692" s="1">
        <v>7.6085855298132197E-4</v>
      </c>
      <c r="O692" s="1">
        <v>1.8932477498566099E-9</v>
      </c>
      <c r="P692" s="1">
        <v>4.0460762366881401E-7</v>
      </c>
      <c r="Q692" s="1">
        <v>1.2917968125476801E-7</v>
      </c>
      <c r="R692" s="1">
        <v>2.3017179176432199E-7</v>
      </c>
      <c r="S692">
        <v>0.26185664669705799</v>
      </c>
      <c r="T692">
        <v>0.999999999999999</v>
      </c>
      <c r="U692" s="1">
        <f t="shared" si="21"/>
        <v>1.3107292900462462E-7</v>
      </c>
      <c r="V692" s="1">
        <f t="shared" si="20"/>
        <v>6.1208416122439452E-6</v>
      </c>
    </row>
    <row r="693" spans="1:22" x14ac:dyDescent="0.3">
      <c r="A693">
        <v>691</v>
      </c>
      <c r="B693">
        <v>1.4450867052023099E-3</v>
      </c>
      <c r="C693">
        <v>0.41090971495914702</v>
      </c>
      <c r="D693">
        <v>0.23091010424277</v>
      </c>
      <c r="E693">
        <v>4.8129932642421602E-2</v>
      </c>
      <c r="F693">
        <v>2.7016751634657599E-2</v>
      </c>
      <c r="G693" s="1">
        <v>1.40394943173626E-6</v>
      </c>
      <c r="H693" s="1">
        <v>5.9237361711800404E-4</v>
      </c>
      <c r="I693" s="1">
        <v>4.58695329601513E-6</v>
      </c>
      <c r="J693" s="1">
        <v>8.1716006064378802E-6</v>
      </c>
      <c r="K693">
        <v>1.1598592070420201E-2</v>
      </c>
      <c r="L693">
        <v>6.5087418054449401E-3</v>
      </c>
      <c r="M693">
        <v>1.35675042147172E-3</v>
      </c>
      <c r="N693" s="1">
        <v>7.6153542973085705E-4</v>
      </c>
      <c r="O693" s="1">
        <v>1.8892738020147601E-9</v>
      </c>
      <c r="P693" s="1">
        <v>4.0375846462204199E-7</v>
      </c>
      <c r="Q693" s="1">
        <v>1.2929487240067801E-7</v>
      </c>
      <c r="R693" s="1">
        <v>2.30351493085447E-7</v>
      </c>
      <c r="S693">
        <v>0.26220057537937802</v>
      </c>
      <c r="T693">
        <v>0.999999999999999</v>
      </c>
      <c r="U693" s="1">
        <f t="shared" si="21"/>
        <v>1.3118414620269278E-7</v>
      </c>
      <c r="V693" s="1">
        <f t="shared" si="20"/>
        <v>6.122086873954083E-6</v>
      </c>
    </row>
    <row r="694" spans="1:22" x14ac:dyDescent="0.3">
      <c r="A694">
        <v>692</v>
      </c>
      <c r="B694">
        <v>1.44300144300144E-3</v>
      </c>
      <c r="C694">
        <v>0.41064109326156201</v>
      </c>
      <c r="D694">
        <v>0.23078425110492501</v>
      </c>
      <c r="E694">
        <v>4.8167330860580199E-2</v>
      </c>
      <c r="F694">
        <v>2.70407181907024E-2</v>
      </c>
      <c r="G694" s="1">
        <v>1.4010062490717599E-6</v>
      </c>
      <c r="H694" s="1">
        <v>5.9113196031848798E-4</v>
      </c>
      <c r="I694" s="1">
        <v>4.5910319417201096E-6</v>
      </c>
      <c r="J694" s="1">
        <v>8.1779671505893595E-6</v>
      </c>
      <c r="K694">
        <v>1.15909864437271E-2</v>
      </c>
      <c r="L694">
        <v>6.5051942998284196E-3</v>
      </c>
      <c r="M694">
        <v>1.35780435948455E-3</v>
      </c>
      <c r="N694" s="1">
        <v>7.6221096275322603E-4</v>
      </c>
      <c r="O694" s="1">
        <v>1.88531267498348E-9</v>
      </c>
      <c r="P694" s="1">
        <v>4.0291204435260701E-7</v>
      </c>
      <c r="Q694" s="1">
        <v>1.2940983510158599E-7</v>
      </c>
      <c r="R694" s="1">
        <v>2.3053091287039699E-7</v>
      </c>
      <c r="S694">
        <v>0.26254434381267</v>
      </c>
      <c r="T694">
        <v>0.999999999999999</v>
      </c>
      <c r="U694" s="1">
        <f t="shared" si="21"/>
        <v>1.3129514777656946E-7</v>
      </c>
      <c r="V694" s="1">
        <f t="shared" si="20"/>
        <v>6.1233333385684386E-6</v>
      </c>
    </row>
    <row r="695" spans="1:22" x14ac:dyDescent="0.3">
      <c r="A695">
        <v>693</v>
      </c>
      <c r="B695">
        <v>1.4409221902017199E-3</v>
      </c>
      <c r="C695">
        <v>0.41037276248666799</v>
      </c>
      <c r="D695">
        <v>0.23065836511707899</v>
      </c>
      <c r="E695">
        <v>4.8204670390090597E-2</v>
      </c>
      <c r="F695">
        <v>2.70646371572828E-2</v>
      </c>
      <c r="G695" s="1">
        <v>1.3980725450920901E-6</v>
      </c>
      <c r="H695" s="1">
        <v>5.8989430118364604E-4</v>
      </c>
      <c r="I695" s="1">
        <v>4.5951024967902902E-6</v>
      </c>
      <c r="J695" s="1">
        <v>8.1843237075632297E-6</v>
      </c>
      <c r="K695">
        <v>1.15833891263698E-2</v>
      </c>
      <c r="L695">
        <v>6.5016458683337698E-3</v>
      </c>
      <c r="M695">
        <v>1.3588566439053399E-3</v>
      </c>
      <c r="N695" s="1">
        <v>7.6288515440796399E-4</v>
      </c>
      <c r="O695" s="1">
        <v>1.8813643085786202E-9</v>
      </c>
      <c r="P695" s="1">
        <v>4.0206835000944902E-7</v>
      </c>
      <c r="Q695" s="1">
        <v>1.2952456975798701E-7</v>
      </c>
      <c r="R695" s="1">
        <v>2.30710051256752E-7</v>
      </c>
      <c r="S695">
        <v>0.26288795207159199</v>
      </c>
      <c r="T695">
        <v>0.999999999999999</v>
      </c>
      <c r="U695" s="1">
        <f t="shared" si="21"/>
        <v>1.3140593406656562E-7</v>
      </c>
      <c r="V695" s="1">
        <f t="shared" si="20"/>
        <v>6.1245809759489462E-6</v>
      </c>
    </row>
    <row r="696" spans="1:22" x14ac:dyDescent="0.3">
      <c r="A696">
        <v>694</v>
      </c>
      <c r="B696">
        <v>1.4388489208633001E-3</v>
      </c>
      <c r="C696">
        <v>0.41010472162011402</v>
      </c>
      <c r="D696">
        <v>0.23053244712750501</v>
      </c>
      <c r="E696">
        <v>4.8241951259668098E-2</v>
      </c>
      <c r="F696">
        <v>2.70885086179182E-2</v>
      </c>
      <c r="G696" s="1">
        <v>1.39514827539047E-6</v>
      </c>
      <c r="H696" s="1">
        <v>5.8866062099279003E-4</v>
      </c>
      <c r="I696" s="1">
        <v>4.5991649754018702E-6</v>
      </c>
      <c r="J696" s="1">
        <v>8.1906702822712095E-6</v>
      </c>
      <c r="K696">
        <v>1.15758000892508E-2</v>
      </c>
      <c r="L696">
        <v>6.4980965348736403E-3</v>
      </c>
      <c r="M696">
        <v>1.3599072755407001E-3</v>
      </c>
      <c r="N696" s="1">
        <v>7.6355800704926396E-4</v>
      </c>
      <c r="O696" s="1">
        <v>1.8774286429930301E-9</v>
      </c>
      <c r="P696" s="1">
        <v>4.0122736882197801E-7</v>
      </c>
      <c r="Q696" s="1">
        <v>1.29639076769469E-7</v>
      </c>
      <c r="R696" s="1">
        <v>2.30888908382497E-7</v>
      </c>
      <c r="S696">
        <v>0.26323140023076902</v>
      </c>
      <c r="T696">
        <v>0.999999999999998</v>
      </c>
      <c r="U696" s="1">
        <f t="shared" si="21"/>
        <v>1.3151650541246204E-7</v>
      </c>
      <c r="V696" s="1">
        <f t="shared" si="20"/>
        <v>6.1258297562048022E-6</v>
      </c>
    </row>
    <row r="697" spans="1:22" x14ac:dyDescent="0.3">
      <c r="A697">
        <v>695</v>
      </c>
      <c r="B697">
        <v>1.4367816091953999E-3</v>
      </c>
      <c r="C697">
        <v>0.40983696965406802</v>
      </c>
      <c r="D697">
        <v>0.23040649797797799</v>
      </c>
      <c r="E697">
        <v>4.82791734981141E-2</v>
      </c>
      <c r="F697">
        <v>2.7112332655938699E-2</v>
      </c>
      <c r="G697" s="1">
        <v>1.3922333958378099E-6</v>
      </c>
      <c r="H697" s="1">
        <v>5.8743090114222497E-4</v>
      </c>
      <c r="I697" s="1">
        <v>4.6032193916990402E-6</v>
      </c>
      <c r="J697" s="1">
        <v>8.1970068796395595E-6</v>
      </c>
      <c r="K697">
        <v>1.1568219303459099E-2</v>
      </c>
      <c r="L697">
        <v>6.4945463231774999E-3</v>
      </c>
      <c r="M697">
        <v>1.36095625519967E-3</v>
      </c>
      <c r="N697" s="1">
        <v>7.6422952302597599E-4</v>
      </c>
      <c r="O697" s="1">
        <v>1.87350561879367E-9</v>
      </c>
      <c r="P697" s="1">
        <v>4.0038908809944699E-7</v>
      </c>
      <c r="Q697" s="1">
        <v>1.2975335653471801E-7</v>
      </c>
      <c r="R697" s="1">
        <v>2.3106748438602999E-7</v>
      </c>
      <c r="S697">
        <v>0.26357468836479198</v>
      </c>
      <c r="T697">
        <v>0.999999999999998</v>
      </c>
      <c r="U697" s="1">
        <f t="shared" si="21"/>
        <v>1.3162686215351167E-7</v>
      </c>
      <c r="V697" s="1">
        <f t="shared" si="20"/>
        <v>6.1270796496903619E-6</v>
      </c>
    </row>
    <row r="698" spans="1:22" x14ac:dyDescent="0.3">
      <c r="A698">
        <v>696</v>
      </c>
      <c r="B698">
        <v>1.4347202295552301E-3</v>
      </c>
      <c r="C698">
        <v>0.40956950558716698</v>
      </c>
      <c r="D698">
        <v>0.230280518503824</v>
      </c>
      <c r="E698">
        <v>4.8316337134316101E-2</v>
      </c>
      <c r="F698">
        <v>2.7136109354484999E-2</v>
      </c>
      <c r="G698" s="1">
        <v>1.3893278625804499E-6</v>
      </c>
      <c r="H698" s="1">
        <v>5.8620512314434305E-4</v>
      </c>
      <c r="I698" s="1">
        <v>4.6072657597939501E-6</v>
      </c>
      <c r="J698" s="1">
        <v>8.2033335046088806E-6</v>
      </c>
      <c r="K698">
        <v>1.1560646740269199E-2</v>
      </c>
      <c r="L698">
        <v>6.4909952567928598E-3</v>
      </c>
      <c r="M698">
        <v>1.3620035836937299E-3</v>
      </c>
      <c r="N698" s="1">
        <v>7.6489970468160298E-4</v>
      </c>
      <c r="O698" s="1">
        <v>1.8695951769187099E-9</v>
      </c>
      <c r="P698" s="1">
        <v>3.9955349523033502E-7</v>
      </c>
      <c r="Q698" s="1">
        <v>1.2986740945151799E-7</v>
      </c>
      <c r="R698" s="1">
        <v>2.3124577940615399E-7</v>
      </c>
      <c r="S698">
        <v>0.263917816548217</v>
      </c>
      <c r="T698">
        <v>0.999999999999999</v>
      </c>
      <c r="U698" s="1">
        <f t="shared" si="21"/>
        <v>1.3173700462843669E-7</v>
      </c>
      <c r="V698" s="1">
        <f t="shared" si="20"/>
        <v>6.1283306270028364E-6</v>
      </c>
    </row>
    <row r="699" spans="1:22" x14ac:dyDescent="0.3">
      <c r="A699">
        <v>697</v>
      </c>
      <c r="B699">
        <v>1.4326647564469901E-3</v>
      </c>
      <c r="C699">
        <v>0.409302328424476</v>
      </c>
      <c r="D699">
        <v>0.23015450953396399</v>
      </c>
      <c r="E699">
        <v>4.8353442197247701E-2</v>
      </c>
      <c r="F699">
        <v>2.7159838796508198E-2</v>
      </c>
      <c r="G699" s="1">
        <v>1.3864316320381501E-6</v>
      </c>
      <c r="H699" s="1">
        <v>5.8498326862672402E-4</v>
      </c>
      <c r="I699" s="1">
        <v>4.6113040937667602E-6</v>
      </c>
      <c r="J699" s="1">
        <v>8.2096501621343307E-6</v>
      </c>
      <c r="K699">
        <v>1.15530823711398E-2</v>
      </c>
      <c r="L699">
        <v>6.4874433590867203E-3</v>
      </c>
      <c r="M699">
        <v>1.36304926183679E-3</v>
      </c>
      <c r="N699" s="1">
        <v>7.6556855435430801E-4</v>
      </c>
      <c r="O699" s="1">
        <v>1.8656972586746202E-9</v>
      </c>
      <c r="P699" s="1">
        <v>3.9872057768173398E-7</v>
      </c>
      <c r="Q699" s="1">
        <v>1.29981235916747E-7</v>
      </c>
      <c r="R699" s="1">
        <v>2.3142379358208301E-7</v>
      </c>
      <c r="S699">
        <v>0.26426078485556598</v>
      </c>
      <c r="T699">
        <v>1</v>
      </c>
      <c r="U699" s="1">
        <f t="shared" si="21"/>
        <v>1.3184693317542161E-7</v>
      </c>
      <c r="V699" s="1">
        <f t="shared" si="20"/>
        <v>6.1295826589803315E-6</v>
      </c>
    </row>
    <row r="700" spans="1:22" x14ac:dyDescent="0.3">
      <c r="A700">
        <v>698</v>
      </c>
      <c r="B700">
        <v>1.43061516452074E-3</v>
      </c>
      <c r="C700">
        <v>0.40903543717743801</v>
      </c>
      <c r="D700">
        <v>0.23002847189096101</v>
      </c>
      <c r="E700">
        <v>4.8390488715968502E-2</v>
      </c>
      <c r="F700">
        <v>2.71835210647704E-2</v>
      </c>
      <c r="G700" s="1">
        <v>1.38354466090188E-6</v>
      </c>
      <c r="H700" s="1">
        <v>5.8376531933125196E-4</v>
      </c>
      <c r="I700" s="1">
        <v>4.61533440766561E-6</v>
      </c>
      <c r="J700" s="1">
        <v>8.2159568571854505E-6</v>
      </c>
      <c r="K700">
        <v>1.1545526167712501E-2</v>
      </c>
      <c r="L700">
        <v>6.4838906532467397E-3</v>
      </c>
      <c r="M700">
        <v>1.3640932904452E-3</v>
      </c>
      <c r="N700" s="1">
        <v>7.6623607437691099E-4</v>
      </c>
      <c r="O700" s="1">
        <v>1.8618118057333501E-9</v>
      </c>
      <c r="P700" s="1">
        <v>3.9789032299874198E-7</v>
      </c>
      <c r="Q700" s="1">
        <v>1.3009483632638301E-7</v>
      </c>
      <c r="R700" s="1">
        <v>2.3160152705343901E-7</v>
      </c>
      <c r="S700">
        <v>0.264603593361323</v>
      </c>
      <c r="T700">
        <v>0.999999999999999</v>
      </c>
      <c r="U700" s="1">
        <f t="shared" si="21"/>
        <v>1.3195664813211635E-7</v>
      </c>
      <c r="V700" s="1">
        <f t="shared" si="20"/>
        <v>6.1308357166996062E-6</v>
      </c>
    </row>
    <row r="701" spans="1:22" x14ac:dyDescent="0.3">
      <c r="A701">
        <v>699</v>
      </c>
      <c r="B701">
        <v>1.4285714285714199E-3</v>
      </c>
      <c r="C701">
        <v>0.40876883086383498</v>
      </c>
      <c r="D701">
        <v>0.22990240639106599</v>
      </c>
      <c r="E701">
        <v>4.8427476719625002E-2</v>
      </c>
      <c r="F701">
        <v>2.7207156241844398E-2</v>
      </c>
      <c r="G701" s="1">
        <v>1.3806669061317901E-6</v>
      </c>
      <c r="H701" s="1">
        <v>5.8255125711322996E-4</v>
      </c>
      <c r="I701" s="1">
        <v>4.6193567155066502E-6</v>
      </c>
      <c r="J701" s="1">
        <v>8.2222535947463597E-6</v>
      </c>
      <c r="K701">
        <v>1.1537978101810301E-2</v>
      </c>
      <c r="L701">
        <v>6.4803371622826397E-3</v>
      </c>
      <c r="M701">
        <v>1.3651356703377499E-3</v>
      </c>
      <c r="N701" s="1">
        <v>7.6690226707689399E-4</v>
      </c>
      <c r="O701" s="1">
        <v>1.85793876012954E-9</v>
      </c>
      <c r="P701" s="1">
        <v>3.9706271880386502E-7</v>
      </c>
      <c r="Q701" s="1">
        <v>1.3020821107549901E-7</v>
      </c>
      <c r="R701" s="1">
        <v>2.31778979960255E-7</v>
      </c>
      <c r="S701">
        <v>0.264946242139943</v>
      </c>
      <c r="T701">
        <v>1</v>
      </c>
      <c r="U701" s="1">
        <f t="shared" si="21"/>
        <v>1.3206614983562855E-7</v>
      </c>
      <c r="V701" s="1">
        <f t="shared" si="20"/>
        <v>6.1320897714740686E-6</v>
      </c>
    </row>
    <row r="702" spans="1:22" x14ac:dyDescent="0.3">
      <c r="A702">
        <v>700</v>
      </c>
      <c r="B702">
        <v>1.4265335235377999E-3</v>
      </c>
      <c r="C702">
        <v>0.40850250850773301</v>
      </c>
      <c r="D702">
        <v>0.229776313844263</v>
      </c>
      <c r="E702">
        <v>4.8464406237449298E-2</v>
      </c>
      <c r="F702">
        <v>2.7230744410113299E-2</v>
      </c>
      <c r="G702" s="1">
        <v>1.3777983249551099E-6</v>
      </c>
      <c r="H702" s="1">
        <v>5.8134106394050499E-4</v>
      </c>
      <c r="I702" s="1">
        <v>4.6233710312740204E-6</v>
      </c>
      <c r="J702" s="1">
        <v>8.22854037981562E-6</v>
      </c>
      <c r="K702">
        <v>1.15304381454365E-2</v>
      </c>
      <c r="L702">
        <v>6.4767829090273997E-3</v>
      </c>
      <c r="M702">
        <v>1.3661764023356799E-3</v>
      </c>
      <c r="N702" s="1">
        <v>7.6756713477639895E-4</v>
      </c>
      <c r="O702" s="1">
        <v>1.8540780642576499E-9</v>
      </c>
      <c r="P702" s="1">
        <v>3.9623775279640997E-7</v>
      </c>
      <c r="Q702" s="1">
        <v>1.30321360558267E-7</v>
      </c>
      <c r="R702" s="1">
        <v>2.31956152442975E-7</v>
      </c>
      <c r="S702">
        <v>0.26528873126584102</v>
      </c>
      <c r="T702">
        <v>0.999999999999998</v>
      </c>
      <c r="U702" s="1">
        <f t="shared" si="21"/>
        <v>1.3217543862252465E-7</v>
      </c>
      <c r="V702" s="1">
        <f t="shared" si="20"/>
        <v>6.1333447948516551E-6</v>
      </c>
    </row>
    <row r="703" spans="1:22" x14ac:dyDescent="0.3">
      <c r="A703">
        <v>701</v>
      </c>
      <c r="B703">
        <v>1.42450142450142E-3</v>
      </c>
      <c r="C703">
        <v>0.40823646913945399</v>
      </c>
      <c r="D703">
        <v>0.229650195054317</v>
      </c>
      <c r="E703">
        <v>4.8501277298760498E-2</v>
      </c>
      <c r="F703">
        <v>2.7254285651771699E-2</v>
      </c>
      <c r="G703" s="1">
        <v>1.3749388748641099E-6</v>
      </c>
      <c r="H703" s="1">
        <v>5.8013472189261399E-4</v>
      </c>
      <c r="I703" s="1">
        <v>4.62737736891991E-6</v>
      </c>
      <c r="J703" s="1">
        <v>8.2348172174063196E-6</v>
      </c>
      <c r="K703">
        <v>1.15229062707734E-2</v>
      </c>
      <c r="L703">
        <v>6.4732279161386604E-3</v>
      </c>
      <c r="M703">
        <v>1.3672154872626601E-3</v>
      </c>
      <c r="N703" s="1">
        <v>7.6823067979223298E-4</v>
      </c>
      <c r="O703" s="1">
        <v>1.85022966086931E-9</v>
      </c>
      <c r="P703" s="1">
        <v>3.95415412751912E-7</v>
      </c>
      <c r="Q703" s="1">
        <v>1.3043428516795601E-7</v>
      </c>
      <c r="R703" s="1">
        <v>2.3213304464245001E-7</v>
      </c>
      <c r="S703">
        <v>0.26563106081340299</v>
      </c>
      <c r="T703">
        <v>1</v>
      </c>
      <c r="U703" s="1">
        <f t="shared" si="21"/>
        <v>1.3228451482882532E-7</v>
      </c>
      <c r="V703" s="1">
        <f t="shared" si="20"/>
        <v>6.1346007586128454E-6</v>
      </c>
    </row>
    <row r="704" spans="1:22" x14ac:dyDescent="0.3">
      <c r="A704">
        <v>702</v>
      </c>
      <c r="B704">
        <v>1.42247510668563E-3</v>
      </c>
      <c r="C704">
        <v>0.40797071179550998</v>
      </c>
      <c r="D704">
        <v>0.229524050818813</v>
      </c>
      <c r="E704">
        <v>4.8538089932963401E-2</v>
      </c>
      <c r="F704">
        <v>2.7277780048824501E-2</v>
      </c>
      <c r="G704" s="1">
        <v>1.3720885136140399E-6</v>
      </c>
      <c r="H704" s="1">
        <v>5.7893221315990595E-4</v>
      </c>
      <c r="I704" s="1">
        <v>4.63137574236445E-6</v>
      </c>
      <c r="J704" s="1">
        <v>8.2410841125460005E-6</v>
      </c>
      <c r="K704">
        <v>1.1515382450180999E-2</v>
      </c>
      <c r="L704">
        <v>6.4696722060997502E-3</v>
      </c>
      <c r="M704">
        <v>1.3682529259448201E-3</v>
      </c>
      <c r="N704" s="1">
        <v>7.6889290443586103E-4</v>
      </c>
      <c r="O704" s="1">
        <v>1.84639349307043E-9</v>
      </c>
      <c r="P704" s="1">
        <v>3.9459568652153001E-7</v>
      </c>
      <c r="Q704" s="1">
        <v>1.3054698529693101E-7</v>
      </c>
      <c r="R704" s="1">
        <v>2.32309656699944E-7</v>
      </c>
      <c r="S704">
        <v>0.265973230856974</v>
      </c>
      <c r="T704">
        <v>0.999999999999999</v>
      </c>
      <c r="U704" s="1">
        <f t="shared" si="21"/>
        <v>1.3239337879000143E-7</v>
      </c>
      <c r="V704" s="1">
        <f t="shared" si="20"/>
        <v>6.1358576347684912E-6</v>
      </c>
    </row>
    <row r="705" spans="1:22" x14ac:dyDescent="0.3">
      <c r="A705">
        <v>703</v>
      </c>
      <c r="B705">
        <v>1.4204545454545401E-3</v>
      </c>
      <c r="C705">
        <v>0.40770523551858301</v>
      </c>
      <c r="D705">
        <v>0.22939788192920599</v>
      </c>
      <c r="E705">
        <v>4.8574844169549901E-2</v>
      </c>
      <c r="F705">
        <v>2.7301227683088E-2</v>
      </c>
      <c r="G705" s="1">
        <v>1.3692471992211601E-6</v>
      </c>
      <c r="H705" s="1">
        <v>5.7773352004271698E-4</v>
      </c>
      <c r="I705" s="1">
        <v>4.6353661654959104E-6</v>
      </c>
      <c r="J705" s="1">
        <v>8.2473410702768094E-6</v>
      </c>
      <c r="K705">
        <v>1.15078666561959E-2</v>
      </c>
      <c r="L705">
        <v>6.4661158012212297E-3</v>
      </c>
      <c r="M705">
        <v>1.36928871921073E-3</v>
      </c>
      <c r="N705" s="1">
        <v>7.6955381101342696E-4</v>
      </c>
      <c r="O705" s="1">
        <v>1.8425695043185901E-9</v>
      </c>
      <c r="P705" s="1">
        <v>3.9377856203148098E-7</v>
      </c>
      <c r="Q705" s="1">
        <v>1.30659461336659E-7</v>
      </c>
      <c r="R705" s="1">
        <v>2.3248598875713101E-7</v>
      </c>
      <c r="S705">
        <v>0.26631524147087099</v>
      </c>
      <c r="T705">
        <v>0.999999999999999</v>
      </c>
      <c r="U705" s="1">
        <f t="shared" si="21"/>
        <v>1.325020308409776E-7</v>
      </c>
      <c r="V705" s="1">
        <f t="shared" si="20"/>
        <v>6.1371153955580475E-6</v>
      </c>
    </row>
    <row r="706" spans="1:22" x14ac:dyDescent="0.3">
      <c r="A706">
        <v>704</v>
      </c>
      <c r="B706">
        <v>1.4184397163120499E-3</v>
      </c>
      <c r="C706">
        <v>0.40744003935746098</v>
      </c>
      <c r="D706">
        <v>0.22927168917086199</v>
      </c>
      <c r="E706">
        <v>4.8611540038097797E-2</v>
      </c>
      <c r="F706">
        <v>2.7324628636189102E-2</v>
      </c>
      <c r="G706" s="1">
        <v>1.3664148899606801E-6</v>
      </c>
      <c r="H706" s="1">
        <v>5.7653862495050695E-4</v>
      </c>
      <c r="I706" s="1">
        <v>4.6393486521705303E-6</v>
      </c>
      <c r="J706" s="1">
        <v>8.2535880956553297E-6</v>
      </c>
      <c r="K706">
        <v>1.1500358861529799E-2</v>
      </c>
      <c r="L706">
        <v>6.46255872364194E-3</v>
      </c>
      <c r="M706">
        <v>1.3703228678913801E-3</v>
      </c>
      <c r="N706" s="1">
        <v>7.7021340182573301E-4</v>
      </c>
      <c r="O706" s="1">
        <v>1.8387576384203301E-9</v>
      </c>
      <c r="P706" s="1">
        <v>3.92964027282457E-7</v>
      </c>
      <c r="Q706" s="1">
        <v>1.3077171367770301E-7</v>
      </c>
      <c r="R706" s="1">
        <v>2.3266204095609501E-7</v>
      </c>
      <c r="S706">
        <v>0.26665709272937199</v>
      </c>
      <c r="T706">
        <v>0.999999999999999</v>
      </c>
      <c r="U706" s="1">
        <f t="shared" si="21"/>
        <v>1.3261047131612335E-7</v>
      </c>
      <c r="V706" s="1">
        <f t="shared" ref="V706:V769" si="22">Q706+O706+I706+G706</f>
        <v>6.1383740134473334E-6</v>
      </c>
    </row>
    <row r="707" spans="1:22" x14ac:dyDescent="0.3">
      <c r="A707">
        <v>705</v>
      </c>
      <c r="B707">
        <v>1.4164305949008499E-3</v>
      </c>
      <c r="C707">
        <v>0.40717512236700698</v>
      </c>
      <c r="D707">
        <v>0.229145473323103</v>
      </c>
      <c r="E707">
        <v>4.8648177568271701E-2</v>
      </c>
      <c r="F707">
        <v>2.73479829895662E-2</v>
      </c>
      <c r="G707" s="1">
        <v>1.36359154436483E-6</v>
      </c>
      <c r="H707" s="1">
        <v>5.7534751040104004E-4</v>
      </c>
      <c r="I707" s="1">
        <v>4.6433232162126396E-6</v>
      </c>
      <c r="J707" s="1">
        <v>8.2598251937527204E-6</v>
      </c>
      <c r="K707">
        <v>1.1492859039068401E-2</v>
      </c>
      <c r="L707">
        <v>6.4590009953303003E-3</v>
      </c>
      <c r="M707">
        <v>1.37135537282025E-3</v>
      </c>
      <c r="N707" s="1">
        <v>7.7087167916826103E-4</v>
      </c>
      <c r="O707" s="1">
        <v>1.83495783952844E-9</v>
      </c>
      <c r="P707" s="1">
        <v>3.9215207034906103E-7</v>
      </c>
      <c r="Q707" s="1">
        <v>1.3088374270972601E-7</v>
      </c>
      <c r="R707" s="1">
        <v>2.32837813439332E-7</v>
      </c>
      <c r="S707">
        <v>0.266998784706722</v>
      </c>
      <c r="T707">
        <v>0.999999999999999</v>
      </c>
      <c r="U707" s="1">
        <f t="shared" ref="U707:U770" si="23">O707+Q707</f>
        <v>1.3271870054925445E-7</v>
      </c>
      <c r="V707" s="1">
        <f t="shared" si="22"/>
        <v>6.1396334611267235E-6</v>
      </c>
    </row>
    <row r="708" spans="1:22" x14ac:dyDescent="0.3">
      <c r="A708">
        <v>706</v>
      </c>
      <c r="B708">
        <v>1.4144271570014099E-3</v>
      </c>
      <c r="C708">
        <v>0.40691048360811499</v>
      </c>
      <c r="D708">
        <v>0.22901923515925299</v>
      </c>
      <c r="E708">
        <v>4.86847567898223E-2</v>
      </c>
      <c r="F708">
        <v>2.7371290824468601E-2</v>
      </c>
      <c r="G708" s="1">
        <v>1.36077712122088E-6</v>
      </c>
      <c r="H708" s="1">
        <v>5.7416015901955099E-4</v>
      </c>
      <c r="I708" s="1">
        <v>4.6472898714146198E-6</v>
      </c>
      <c r="J708" s="1">
        <v>8.2660523696546199E-6</v>
      </c>
      <c r="K708">
        <v>1.1485367161870199E-2</v>
      </c>
      <c r="L708">
        <v>6.4554426380855597E-3</v>
      </c>
      <c r="M708">
        <v>1.3723862348332401E-3</v>
      </c>
      <c r="N708" s="1">
        <v>7.7152864533116205E-4</v>
      </c>
      <c r="O708" s="1">
        <v>1.8311700521393399E-9</v>
      </c>
      <c r="P708" s="1">
        <v>3.9134267937923601E-7</v>
      </c>
      <c r="Q708" s="1">
        <v>1.3099554882148899E-7</v>
      </c>
      <c r="R708" s="1">
        <v>2.33013306349749E-7</v>
      </c>
      <c r="S708">
        <v>0.26734031747713199</v>
      </c>
      <c r="T708">
        <v>0.999999999999998</v>
      </c>
      <c r="U708" s="1">
        <f t="shared" si="23"/>
        <v>1.3282671887362834E-7</v>
      </c>
      <c r="V708" s="1">
        <f t="shared" si="22"/>
        <v>6.1408937115091283E-6</v>
      </c>
    </row>
    <row r="709" spans="1:22" x14ac:dyDescent="0.3">
      <c r="A709">
        <v>707</v>
      </c>
      <c r="B709">
        <v>1.41242937853107E-3</v>
      </c>
      <c r="C709">
        <v>0.40664612214766099</v>
      </c>
      <c r="D709">
        <v>0.228892975446675</v>
      </c>
      <c r="E709">
        <v>4.8721277732586901E-2</v>
      </c>
      <c r="F709">
        <v>2.7394552221957101E-2</v>
      </c>
      <c r="G709" s="1">
        <v>1.3579715795691899E-6</v>
      </c>
      <c r="H709" s="1">
        <v>5.7297655353792502E-4</v>
      </c>
      <c r="I709" s="1">
        <v>4.6512486315369701E-6</v>
      </c>
      <c r="J709" s="1">
        <v>8.2722696284612102E-6</v>
      </c>
      <c r="K709">
        <v>1.1477883203165199E-2</v>
      </c>
      <c r="L709">
        <v>6.4518836735389896E-3</v>
      </c>
      <c r="M709">
        <v>1.3734154547686899E-3</v>
      </c>
      <c r="N709" s="1">
        <v>7.7218430259926799E-4</v>
      </c>
      <c r="O709" s="1">
        <v>1.82739422109046E-9</v>
      </c>
      <c r="P709" s="1">
        <v>3.9053584259371499E-7</v>
      </c>
      <c r="Q709" s="1">
        <v>1.3110713240085399E-7</v>
      </c>
      <c r="R709" s="1">
        <v>2.33188519830661E-7</v>
      </c>
      <c r="S709">
        <v>0.26768169111477802</v>
      </c>
      <c r="T709">
        <v>0.999999999999998</v>
      </c>
      <c r="U709" s="1">
        <f t="shared" si="23"/>
        <v>1.3293452662194444E-7</v>
      </c>
      <c r="V709" s="1">
        <f t="shared" si="22"/>
        <v>6.1421547377281043E-6</v>
      </c>
    </row>
    <row r="710" spans="1:22" x14ac:dyDescent="0.3">
      <c r="A710">
        <v>708</v>
      </c>
      <c r="B710">
        <v>1.4104372355430101E-3</v>
      </c>
      <c r="C710">
        <v>0.40638203705846998</v>
      </c>
      <c r="D710">
        <v>0.228766694946821</v>
      </c>
      <c r="E710">
        <v>4.8757740426489303E-2</v>
      </c>
      <c r="F710">
        <v>2.7417767262903799E-2</v>
      </c>
      <c r="G710" s="1">
        <v>1.3551748787012801E-6</v>
      </c>
      <c r="H710" s="1">
        <v>5.7179667679389302E-4</v>
      </c>
      <c r="I710" s="1">
        <v>4.6551995103082701E-6</v>
      </c>
      <c r="J710" s="1">
        <v>8.2784769752871794E-6</v>
      </c>
      <c r="K710">
        <v>1.14704071363538E-2</v>
      </c>
      <c r="L710">
        <v>6.4483241231551103E-3</v>
      </c>
      <c r="M710">
        <v>1.3744430334674E-3</v>
      </c>
      <c r="N710" s="1">
        <v>7.7283865325209096E-4</v>
      </c>
      <c r="O710" s="1">
        <v>1.82363029155765E-9</v>
      </c>
      <c r="P710" s="1">
        <v>3.8973154828545703E-7</v>
      </c>
      <c r="Q710" s="1">
        <v>1.31218493834785E-7</v>
      </c>
      <c r="R710" s="1">
        <v>2.3336345402579801E-7</v>
      </c>
      <c r="S710">
        <v>0.26802290569380099</v>
      </c>
      <c r="T710">
        <v>0.999999999999999</v>
      </c>
      <c r="U710" s="1">
        <f t="shared" si="23"/>
        <v>1.3304212412634265E-7</v>
      </c>
      <c r="V710" s="1">
        <f t="shared" si="22"/>
        <v>6.1434165131358933E-6</v>
      </c>
    </row>
    <row r="711" spans="1:22" x14ac:dyDescent="0.3">
      <c r="A711">
        <v>709</v>
      </c>
      <c r="B711">
        <v>1.40845070422535E-3</v>
      </c>
      <c r="C711">
        <v>0.40611822741926301</v>
      </c>
      <c r="D711">
        <v>0.22864039441526901</v>
      </c>
      <c r="E711">
        <v>4.8794144901539299E-2</v>
      </c>
      <c r="F711">
        <v>2.7440936027992399E-2</v>
      </c>
      <c r="G711" s="1">
        <v>1.35238697815794E-6</v>
      </c>
      <c r="H711" s="1">
        <v>5.7062051173021396E-4</v>
      </c>
      <c r="I711" s="1">
        <v>4.6591425214252304E-6</v>
      </c>
      <c r="J711" s="1">
        <v>8.2846744152617405E-6</v>
      </c>
      <c r="K711">
        <v>1.14629389350056E-2</v>
      </c>
      <c r="L711">
        <v>6.4447640082328696E-3</v>
      </c>
      <c r="M711">
        <v>1.3754689717726E-3</v>
      </c>
      <c r="N711" s="1">
        <v>7.7349169956382404E-4</v>
      </c>
      <c r="O711" s="1">
        <v>1.8198782090525701E-9</v>
      </c>
      <c r="P711" s="1">
        <v>3.8892978481910298E-7</v>
      </c>
      <c r="Q711" s="1">
        <v>1.31329633509343E-7</v>
      </c>
      <c r="R711" s="1">
        <v>2.3353810907929701E-7</v>
      </c>
      <c r="S711">
        <v>0.26836396128830903</v>
      </c>
      <c r="T711">
        <v>0.999999999999999</v>
      </c>
      <c r="U711" s="1">
        <f t="shared" si="23"/>
        <v>1.3314951171839559E-7</v>
      </c>
      <c r="V711" s="1">
        <f t="shared" si="22"/>
        <v>6.1446790113015666E-6</v>
      </c>
    </row>
    <row r="712" spans="1:22" x14ac:dyDescent="0.3">
      <c r="A712">
        <v>710</v>
      </c>
      <c r="B712">
        <v>1.40646976090014E-3</v>
      </c>
      <c r="C712">
        <v>0.40585469231462601</v>
      </c>
      <c r="D712">
        <v>0.22851407460177001</v>
      </c>
      <c r="E712">
        <v>4.8830491187833502E-2</v>
      </c>
      <c r="F712">
        <v>2.7464058597718201E-2</v>
      </c>
      <c r="G712" s="1">
        <v>1.34960783772731E-6</v>
      </c>
      <c r="H712" s="1">
        <v>5.6944804139389402E-4</v>
      </c>
      <c r="I712" s="1">
        <v>4.6630776785527E-6</v>
      </c>
      <c r="J712" s="1">
        <v>8.2908619535286096E-6</v>
      </c>
      <c r="K712">
        <v>1.1455478572857799E-2</v>
      </c>
      <c r="L712">
        <v>6.4412033499068903E-3</v>
      </c>
      <c r="M712">
        <v>1.37649327052998E-3</v>
      </c>
      <c r="N712" s="1">
        <v>7.7414344380335196E-4</v>
      </c>
      <c r="O712" s="1">
        <v>1.81613791942019E-9</v>
      </c>
      <c r="P712" s="1">
        <v>3.8813054063043097E-7</v>
      </c>
      <c r="Q712" s="1">
        <v>1.3144055180969399E-7</v>
      </c>
      <c r="R712" s="1">
        <v>2.33712485135708E-7</v>
      </c>
      <c r="S712">
        <v>0.26870485797237398</v>
      </c>
      <c r="T712">
        <v>1</v>
      </c>
      <c r="U712" s="1">
        <f t="shared" si="23"/>
        <v>1.3325668972911418E-7</v>
      </c>
      <c r="V712" s="1">
        <f t="shared" si="22"/>
        <v>6.1459422060091241E-6</v>
      </c>
    </row>
    <row r="713" spans="1:22" x14ac:dyDescent="0.3">
      <c r="A713">
        <v>711</v>
      </c>
      <c r="B713">
        <v>1.4044943820224699E-3</v>
      </c>
      <c r="C713">
        <v>0.40559143083496402</v>
      </c>
      <c r="D713">
        <v>0.228387736250284</v>
      </c>
      <c r="E713">
        <v>4.8866779315554602E-2</v>
      </c>
      <c r="F713">
        <v>2.7487135052388301E-2</v>
      </c>
      <c r="G713" s="1">
        <v>1.3468374174430201E-6</v>
      </c>
      <c r="H713" s="1">
        <v>5.6827924893538303E-4</v>
      </c>
      <c r="I713" s="1">
        <v>4.6670049953237004E-6</v>
      </c>
      <c r="J713" s="1">
        <v>8.2970395952460394E-6</v>
      </c>
      <c r="K713">
        <v>1.14480260238149E-2</v>
      </c>
      <c r="L713">
        <v>6.4376421691485896E-3</v>
      </c>
      <c r="M713">
        <v>1.37751593058766E-3</v>
      </c>
      <c r="N713" s="1">
        <v>7.7479388823424795E-4</v>
      </c>
      <c r="O713" s="1">
        <v>1.8124093688361999E-9</v>
      </c>
      <c r="P713" s="1">
        <v>3.8733380422581602E-7</v>
      </c>
      <c r="Q713" s="1">
        <v>1.31551249120105E-7</v>
      </c>
      <c r="R713" s="1">
        <v>2.3388658233999201E-7</v>
      </c>
      <c r="S713">
        <v>0.26904559582003401</v>
      </c>
      <c r="T713">
        <v>1</v>
      </c>
      <c r="U713" s="1">
        <f t="shared" si="23"/>
        <v>1.333636584889412E-7</v>
      </c>
      <c r="V713" s="1">
        <f t="shared" si="22"/>
        <v>6.1472060712556615E-6</v>
      </c>
    </row>
    <row r="714" spans="1:22" x14ac:dyDescent="0.3">
      <c r="A714">
        <v>712</v>
      </c>
      <c r="B714">
        <v>1.4025245441795201E-3</v>
      </c>
      <c r="C714">
        <v>0.40532844207645702</v>
      </c>
      <c r="D714">
        <v>0.22826138009902999</v>
      </c>
      <c r="E714">
        <v>4.89030093149714E-2</v>
      </c>
      <c r="F714">
        <v>2.7510165472121598E-2</v>
      </c>
      <c r="G714" s="1">
        <v>1.34407567758233E-6</v>
      </c>
      <c r="H714" s="1">
        <v>5.6711411760779304E-4</v>
      </c>
      <c r="I714" s="1">
        <v>4.6709244853394097E-6</v>
      </c>
      <c r="J714" s="1">
        <v>8.3032073455867298E-6</v>
      </c>
      <c r="K714">
        <v>1.1440581261946499E-2</v>
      </c>
      <c r="L714">
        <v>6.4340804867673599E-3</v>
      </c>
      <c r="M714">
        <v>1.37853695279622E-3</v>
      </c>
      <c r="N714" s="1">
        <v>7.7544303511477904E-4</v>
      </c>
      <c r="O714" s="1">
        <v>1.8086925038045501E-9</v>
      </c>
      <c r="P714" s="1">
        <v>3.8653956418169299E-7</v>
      </c>
      <c r="Q714" s="1">
        <v>1.3166172582394401E-7</v>
      </c>
      <c r="R714" s="1">
        <v>2.34060400837517E-7</v>
      </c>
      <c r="S714">
        <v>0.26938617490529398</v>
      </c>
      <c r="T714">
        <v>0.999999999999999</v>
      </c>
      <c r="U714" s="1">
        <f t="shared" si="23"/>
        <v>1.3347041832774854E-7</v>
      </c>
      <c r="V714" s="1">
        <f t="shared" si="22"/>
        <v>6.1484705812494889E-6</v>
      </c>
    </row>
    <row r="715" spans="1:22" x14ac:dyDescent="0.3">
      <c r="A715">
        <v>713</v>
      </c>
      <c r="B715">
        <v>1.40056022408963E-3</v>
      </c>
      <c r="C715">
        <v>0.40506572514102501</v>
      </c>
      <c r="D715">
        <v>0.22813500688051999</v>
      </c>
      <c r="E715">
        <v>4.8939181216439399E-2</v>
      </c>
      <c r="F715">
        <v>2.7533149936849102E-2</v>
      </c>
      <c r="G715" s="1">
        <v>1.34132257866428E-6</v>
      </c>
      <c r="H715" s="1">
        <v>5.65952630766133E-4</v>
      </c>
      <c r="I715" s="1">
        <v>4.6748361621692603E-6</v>
      </c>
      <c r="J715" s="1">
        <v>8.3093652097379494E-6</v>
      </c>
      <c r="K715">
        <v>1.14331442614868E-2</v>
      </c>
      <c r="L715">
        <v>6.4305183234118603E-3</v>
      </c>
      <c r="M715">
        <v>1.37955633800865E-3</v>
      </c>
      <c r="N715" s="1">
        <v>7.7609088669791302E-4</v>
      </c>
      <c r="O715" s="1">
        <v>1.80498727115497E-9</v>
      </c>
      <c r="P715" s="1">
        <v>3.8574780914403199E-7</v>
      </c>
      <c r="Q715" s="1">
        <v>1.3177198230368401E-7</v>
      </c>
      <c r="R715" s="1">
        <v>2.3423394077406601E-7</v>
      </c>
      <c r="S715">
        <v>0.26972659530212301</v>
      </c>
      <c r="T715">
        <v>1</v>
      </c>
      <c r="U715" s="1">
        <f t="shared" si="23"/>
        <v>1.3357696957483899E-7</v>
      </c>
      <c r="V715" s="1">
        <f t="shared" si="22"/>
        <v>6.1497357104083799E-6</v>
      </c>
    </row>
    <row r="716" spans="1:22" x14ac:dyDescent="0.3">
      <c r="A716">
        <v>714</v>
      </c>
      <c r="B716">
        <v>1.3986013986013899E-3</v>
      </c>
      <c r="C716">
        <v>0.404803279136284</v>
      </c>
      <c r="D716">
        <v>0.22800861732160399</v>
      </c>
      <c r="E716">
        <v>4.89752950503997E-2</v>
      </c>
      <c r="F716">
        <v>2.7556088526313902E-2</v>
      </c>
      <c r="G716" s="1">
        <v>1.3385780814478699E-6</v>
      </c>
      <c r="H716" s="1">
        <v>5.6479477186652195E-4</v>
      </c>
      <c r="I716" s="1">
        <v>4.6787400393508502E-6</v>
      </c>
      <c r="J716" s="1">
        <v>8.3155131929013801E-6</v>
      </c>
      <c r="K716">
        <v>1.1425714996833199E-2</v>
      </c>
      <c r="L716">
        <v>6.42695569957098E-3</v>
      </c>
      <c r="M716">
        <v>1.38057408708041E-3</v>
      </c>
      <c r="N716" s="1">
        <v>7.7673744523132002E-4</v>
      </c>
      <c r="O716" s="1">
        <v>1.80129361804047E-9</v>
      </c>
      <c r="P716" s="1">
        <v>3.8495852782780999E-7</v>
      </c>
      <c r="Q716" s="1">
        <v>1.3188201894090199E-7</v>
      </c>
      <c r="R716" s="1">
        <v>2.3440720229582701E-7</v>
      </c>
      <c r="S716">
        <v>0.27006685708445599</v>
      </c>
      <c r="T716">
        <v>0.999999999999999</v>
      </c>
      <c r="U716" s="1">
        <f t="shared" si="23"/>
        <v>1.3368331255894244E-7</v>
      </c>
      <c r="V716" s="1">
        <f t="shared" si="22"/>
        <v>6.1510014333576627E-6</v>
      </c>
    </row>
    <row r="717" spans="1:22" x14ac:dyDescent="0.3">
      <c r="A717">
        <v>715</v>
      </c>
      <c r="B717">
        <v>1.3966480446927301E-3</v>
      </c>
      <c r="C717">
        <v>0.40454110317550801</v>
      </c>
      <c r="D717">
        <v>0.22788221214351001</v>
      </c>
      <c r="E717">
        <v>4.9011350847380203E-2</v>
      </c>
      <c r="F717">
        <v>2.75789813200716E-2</v>
      </c>
      <c r="G717" s="1">
        <v>1.3358421469302601E-6</v>
      </c>
      <c r="H717" s="1">
        <v>5.6364052446544603E-4</v>
      </c>
      <c r="I717" s="1">
        <v>4.6826361303900801E-6</v>
      </c>
      <c r="J717" s="1">
        <v>8.3216513002932608E-6</v>
      </c>
      <c r="K717">
        <v>1.14182934425455E-2</v>
      </c>
      <c r="L717">
        <v>6.4233926355751897E-3</v>
      </c>
      <c r="M717">
        <v>1.38159020086938E-3</v>
      </c>
      <c r="N717" s="1">
        <v>7.77382712957378E-4</v>
      </c>
      <c r="O717" s="1">
        <v>1.79761149193494E-9</v>
      </c>
      <c r="P717" s="1">
        <v>3.8417170901648801E-7</v>
      </c>
      <c r="Q717" s="1">
        <v>1.3199183611627999E-7</v>
      </c>
      <c r="R717" s="1">
        <v>2.34580185549403E-7</v>
      </c>
      <c r="S717">
        <v>0.27040696032619499</v>
      </c>
      <c r="T717">
        <v>0.999999999999999</v>
      </c>
      <c r="U717" s="1">
        <f t="shared" si="23"/>
        <v>1.3378944760821493E-7</v>
      </c>
      <c r="V717" s="1">
        <f t="shared" si="22"/>
        <v>6.1522677249285554E-6</v>
      </c>
    </row>
    <row r="718" spans="1:22" x14ac:dyDescent="0.3">
      <c r="A718">
        <v>716</v>
      </c>
      <c r="B718">
        <v>1.39470013947001E-3</v>
      </c>
      <c r="C718">
        <v>0.40427919637758603</v>
      </c>
      <c r="D718">
        <v>0.22775579206188401</v>
      </c>
      <c r="E718">
        <v>4.9047348637994197E-2</v>
      </c>
      <c r="F718">
        <v>2.7601828397490299E-2</v>
      </c>
      <c r="G718" s="1">
        <v>1.3331147363449401E-6</v>
      </c>
      <c r="H718" s="1">
        <v>5.6248987221898205E-4</v>
      </c>
      <c r="I718" s="1">
        <v>4.6865244487611198E-6</v>
      </c>
      <c r="J718" s="1">
        <v>8.3277795371442098E-6</v>
      </c>
      <c r="K718">
        <v>1.1410879573344E-2</v>
      </c>
      <c r="L718">
        <v>6.4198291515975203E-3</v>
      </c>
      <c r="M718">
        <v>1.3826046802358799E-3</v>
      </c>
      <c r="N718" s="1">
        <v>7.7802669211317398E-4</v>
      </c>
      <c r="O718" s="1">
        <v>1.79394084063069E-9</v>
      </c>
      <c r="P718" s="1">
        <v>3.8338734156150098E-7</v>
      </c>
      <c r="Q718" s="1">
        <v>1.3210143420960199E-7</v>
      </c>
      <c r="R718" s="1">
        <v>2.3475289068180301E-7</v>
      </c>
      <c r="S718">
        <v>0.27074690510120503</v>
      </c>
      <c r="T718">
        <v>0.999999999999999</v>
      </c>
      <c r="U718" s="1">
        <f t="shared" si="23"/>
        <v>1.3389537505023269E-7</v>
      </c>
      <c r="V718" s="1">
        <f t="shared" si="22"/>
        <v>6.1535345601562924E-6</v>
      </c>
    </row>
    <row r="719" spans="1:22" x14ac:dyDescent="0.3">
      <c r="A719">
        <v>717</v>
      </c>
      <c r="B719">
        <v>1.3927576601671301E-3</v>
      </c>
      <c r="C719">
        <v>0.40401755786698301</v>
      </c>
      <c r="D719">
        <v>0.22762935778683099</v>
      </c>
      <c r="E719">
        <v>4.9083288452941298E-2</v>
      </c>
      <c r="F719">
        <v>2.7624629837750402E-2</v>
      </c>
      <c r="G719" s="1">
        <v>1.3303958111599901E-6</v>
      </c>
      <c r="H719" s="1">
        <v>5.6134279888206504E-4</v>
      </c>
      <c r="I719" s="1">
        <v>4.6904050079064202E-6</v>
      </c>
      <c r="J719" s="1">
        <v>8.3338979086993904E-6</v>
      </c>
      <c r="K719">
        <v>1.1403473364109001E-2</v>
      </c>
      <c r="L719">
        <v>6.4162652676547603E-3</v>
      </c>
      <c r="M719">
        <v>1.3836175260426599E-3</v>
      </c>
      <c r="N719" s="1">
        <v>7.7866938493051602E-4</v>
      </c>
      <c r="O719" s="1">
        <v>1.7902816122361001E-9</v>
      </c>
      <c r="P719" s="1">
        <v>3.82605414381738E-7</v>
      </c>
      <c r="Q719" s="1">
        <v>1.3221081359976299E-7</v>
      </c>
      <c r="R719" s="1">
        <v>2.34925317840445E-7</v>
      </c>
      <c r="S719">
        <v>0.27108669148331799</v>
      </c>
      <c r="T719">
        <v>0.999999999999999</v>
      </c>
      <c r="U719" s="1">
        <f t="shared" si="23"/>
        <v>1.340010952119991E-7</v>
      </c>
      <c r="V719" s="1">
        <f t="shared" si="22"/>
        <v>6.1548019142784094E-6</v>
      </c>
    </row>
    <row r="720" spans="1:22" x14ac:dyDescent="0.3">
      <c r="A720">
        <v>718</v>
      </c>
      <c r="B720">
        <v>1.3908205841446401E-3</v>
      </c>
      <c r="C720">
        <v>0.40375618677370501</v>
      </c>
      <c r="D720">
        <v>0.227502910022953</v>
      </c>
      <c r="E720">
        <v>4.9119170323007E-2</v>
      </c>
      <c r="F720">
        <v>2.7647385719845399E-2</v>
      </c>
      <c r="G720" s="1">
        <v>1.3276853330762999E-6</v>
      </c>
      <c r="H720" s="1">
        <v>5.6019928830773895E-4</v>
      </c>
      <c r="I720" s="1">
        <v>4.6942778212367796E-6</v>
      </c>
      <c r="J720" s="1">
        <v>8.3400064202183505E-6</v>
      </c>
      <c r="K720">
        <v>1.1396074789879701E-2</v>
      </c>
      <c r="L720">
        <v>6.4127010036086497E-3</v>
      </c>
      <c r="M720">
        <v>1.3846287391549199E-3</v>
      </c>
      <c r="N720" s="1">
        <v>7.7931079363592701E-4</v>
      </c>
      <c r="O720" s="1">
        <v>1.7866337551731901E-9</v>
      </c>
      <c r="P720" s="1">
        <v>3.81825916463046E-7</v>
      </c>
      <c r="Q720" s="1">
        <v>1.3231997466476201E-7</v>
      </c>
      <c r="R720" s="1">
        <v>2.35097467173158E-7</v>
      </c>
      <c r="S720">
        <v>0.27142631954633301</v>
      </c>
      <c r="T720">
        <v>0.999999999999999</v>
      </c>
      <c r="U720" s="1">
        <f t="shared" si="23"/>
        <v>1.341066084199352E-7</v>
      </c>
      <c r="V720" s="1">
        <f t="shared" si="22"/>
        <v>6.1560697627330151E-6</v>
      </c>
    </row>
    <row r="721" spans="1:22" x14ac:dyDescent="0.3">
      <c r="A721">
        <v>719</v>
      </c>
      <c r="B721">
        <v>1.3888888888888801E-3</v>
      </c>
      <c r="C721">
        <v>0.40349508223325697</v>
      </c>
      <c r="D721">
        <v>0.227376449469393</v>
      </c>
      <c r="E721">
        <v>4.9154994279062503E-2</v>
      </c>
      <c r="F721">
        <v>2.7670096122581901E-2</v>
      </c>
      <c r="G721" s="1">
        <v>1.3249832640258401E-6</v>
      </c>
      <c r="H721" s="1">
        <v>5.5905932444642295E-4</v>
      </c>
      <c r="I721" s="1">
        <v>4.6981429021313697E-6</v>
      </c>
      <c r="J721" s="1">
        <v>8.3461050769750999E-6</v>
      </c>
      <c r="K721">
        <v>1.13886838258526E-2</v>
      </c>
      <c r="L721">
        <v>6.4091363791669003E-3</v>
      </c>
      <c r="M721">
        <v>1.3856383204402601E-3</v>
      </c>
      <c r="N721" s="1">
        <v>7.7995092045066204E-4</v>
      </c>
      <c r="O721" s="1">
        <v>1.78299721817534E-9</v>
      </c>
      <c r="P721" s="1">
        <v>3.8104883685772002E-7</v>
      </c>
      <c r="Q721" s="1">
        <v>1.32428917781706E-7</v>
      </c>
      <c r="R721" s="1">
        <v>2.35269338828179E-7</v>
      </c>
      <c r="S721">
        <v>0.27176578936401402</v>
      </c>
      <c r="T721">
        <v>1</v>
      </c>
      <c r="U721" s="1">
        <f t="shared" si="23"/>
        <v>1.3421191499988133E-7</v>
      </c>
      <c r="V721" s="1">
        <f t="shared" si="22"/>
        <v>6.1573380811570906E-6</v>
      </c>
    </row>
    <row r="722" spans="1:22" x14ac:dyDescent="0.3">
      <c r="A722">
        <v>720</v>
      </c>
      <c r="B722">
        <v>1.3869625520110901E-3</v>
      </c>
      <c r="C722">
        <v>0.40323424338659902</v>
      </c>
      <c r="D722">
        <v>0.22724997681987</v>
      </c>
      <c r="E722">
        <v>4.9190760352064898E-2</v>
      </c>
      <c r="F722">
        <v>2.7692761124579302E-2</v>
      </c>
      <c r="G722" s="1">
        <v>1.3222895661698899E-6</v>
      </c>
      <c r="H722" s="1">
        <v>5.57922891345177E-4</v>
      </c>
      <c r="I722" s="1">
        <v>4.7020002639377297E-6</v>
      </c>
      <c r="J722" s="1">
        <v>8.35219388425805E-6</v>
      </c>
      <c r="K722">
        <v>1.13813004473809E-2</v>
      </c>
      <c r="L722">
        <v>6.4055714138843501E-3</v>
      </c>
      <c r="M722">
        <v>1.38664627076873E-3</v>
      </c>
      <c r="N722" s="1">
        <v>7.8058976759070502E-4</v>
      </c>
      <c r="O722" s="1">
        <v>1.7793719502848701E-9</v>
      </c>
      <c r="P722" s="1">
        <v>3.8027416468400401E-7</v>
      </c>
      <c r="Q722" s="1">
        <v>1.3253764332681201E-7</v>
      </c>
      <c r="R722" s="1">
        <v>2.35440932954151E-7</v>
      </c>
      <c r="S722">
        <v>0.272105101010088</v>
      </c>
      <c r="T722">
        <v>1</v>
      </c>
      <c r="U722" s="1">
        <f t="shared" si="23"/>
        <v>1.3431701527709688E-7</v>
      </c>
      <c r="V722" s="1">
        <f t="shared" si="22"/>
        <v>6.1586068453847164E-6</v>
      </c>
    </row>
    <row r="723" spans="1:22" x14ac:dyDescent="0.3">
      <c r="A723">
        <v>721</v>
      </c>
      <c r="B723">
        <v>1.38504155124653E-3</v>
      </c>
      <c r="C723">
        <v>0.40297366938011803</v>
      </c>
      <c r="D723">
        <v>0.22712349276272001</v>
      </c>
      <c r="E723">
        <v>4.9226468573056598E-2</v>
      </c>
      <c r="F723">
        <v>2.7715380804270599E-2</v>
      </c>
      <c r="G723" s="1">
        <v>1.31960420189736E-6</v>
      </c>
      <c r="H723" s="1">
        <v>5.56789973146985E-4</v>
      </c>
      <c r="I723" s="1">
        <v>4.7058499199718096E-6</v>
      </c>
      <c r="J723" s="1">
        <v>8.3582728473700098E-6</v>
      </c>
      <c r="K723">
        <v>1.1373924629972901E-2</v>
      </c>
      <c r="L723">
        <v>6.4020061271640597E-3</v>
      </c>
      <c r="M723">
        <v>1.38765259101279E-3</v>
      </c>
      <c r="N723" s="1">
        <v>7.8122733726677495E-4</v>
      </c>
      <c r="O723" s="1">
        <v>1.7757579008508101E-9</v>
      </c>
      <c r="P723" s="1">
        <v>3.7950188912560599E-7</v>
      </c>
      <c r="Q723" s="1">
        <v>1.3264615167540401E-7</v>
      </c>
      <c r="R723" s="1">
        <v>2.35612249700126E-7</v>
      </c>
      <c r="S723">
        <v>0.272444254558252</v>
      </c>
      <c r="T723">
        <v>0.999999999999999</v>
      </c>
      <c r="U723" s="1">
        <f t="shared" si="23"/>
        <v>1.3442190957625483E-7</v>
      </c>
      <c r="V723" s="1">
        <f t="shared" si="22"/>
        <v>6.1598760314454242E-6</v>
      </c>
    </row>
    <row r="724" spans="1:22" x14ac:dyDescent="0.3">
      <c r="A724">
        <v>722</v>
      </c>
      <c r="B724">
        <v>1.3831258644536599E-3</v>
      </c>
      <c r="C724">
        <v>0.402713359365582</v>
      </c>
      <c r="D724">
        <v>0.22699699798093501</v>
      </c>
      <c r="E724">
        <v>4.9262118973166E-2</v>
      </c>
      <c r="F724">
        <v>2.7737955239902301E-2</v>
      </c>
      <c r="G724" s="1">
        <v>1.3169271338230999E-6</v>
      </c>
      <c r="H724" s="1">
        <v>5.5566055409003896E-4</v>
      </c>
      <c r="I724" s="1">
        <v>4.7096918835180702E-6</v>
      </c>
      <c r="J724" s="1">
        <v>8.3643419716282202E-6</v>
      </c>
      <c r="K724">
        <v>1.13665563492914E-2</v>
      </c>
      <c r="L724">
        <v>6.3984405382584396E-3</v>
      </c>
      <c r="M724">
        <v>1.3886572820473401E-3</v>
      </c>
      <c r="N724" s="1">
        <v>7.8186363168433705E-4</v>
      </c>
      <c r="O724" s="1">
        <v>1.77215501952653E-9</v>
      </c>
      <c r="P724" s="1">
        <v>3.7873199943120102E-7</v>
      </c>
      <c r="Q724" s="1">
        <v>1.3275444320191899E-7</v>
      </c>
      <c r="R724" s="1">
        <v>2.3578328921556499E-7</v>
      </c>
      <c r="S724">
        <v>0.27278325008216597</v>
      </c>
      <c r="T724">
        <v>0.999999999999999</v>
      </c>
      <c r="U724" s="1">
        <f t="shared" si="23"/>
        <v>1.3452659822144551E-7</v>
      </c>
      <c r="V724" s="1">
        <f t="shared" si="22"/>
        <v>6.1611456155626155E-6</v>
      </c>
    </row>
    <row r="725" spans="1:22" x14ac:dyDescent="0.3">
      <c r="A725">
        <v>723</v>
      </c>
      <c r="B725">
        <v>1.3812154696132501E-3</v>
      </c>
      <c r="C725">
        <v>0.40245331250010402</v>
      </c>
      <c r="D725">
        <v>0.22687049315220001</v>
      </c>
      <c r="E725">
        <v>4.9297711583606497E-2</v>
      </c>
      <c r="F725">
        <v>2.7760484509534701E-2</v>
      </c>
      <c r="G725" s="1">
        <v>1.3142583247861599E-6</v>
      </c>
      <c r="H725" s="1">
        <v>5.54534618507024E-4</v>
      </c>
      <c r="I725" s="1">
        <v>4.7135261678293897E-6</v>
      </c>
      <c r="J725" s="1">
        <v>8.3704012623642403E-6</v>
      </c>
      <c r="K725">
        <v>1.1359195581152301E-2</v>
      </c>
      <c r="L725">
        <v>6.3948746662702803E-3</v>
      </c>
      <c r="M725">
        <v>1.38966034474968E-3</v>
      </c>
      <c r="N725" s="1">
        <v>7.8249865304359995E-4</v>
      </c>
      <c r="O725" s="1">
        <v>1.7685632562675499E-9</v>
      </c>
      <c r="P725" s="1">
        <v>3.7796448491394801E-7</v>
      </c>
      <c r="Q725" s="1">
        <v>1.3286251827990401E-7</v>
      </c>
      <c r="R725" s="1">
        <v>2.35954051650334E-7</v>
      </c>
      <c r="S725">
        <v>0.27312208765545598</v>
      </c>
      <c r="T725">
        <v>0.999999999999999</v>
      </c>
      <c r="U725" s="1">
        <f t="shared" si="23"/>
        <v>1.3463108153617155E-7</v>
      </c>
      <c r="V725" s="1">
        <f t="shared" si="22"/>
        <v>6.1624155741517218E-6</v>
      </c>
    </row>
    <row r="726" spans="1:22" x14ac:dyDescent="0.3">
      <c r="A726">
        <v>724</v>
      </c>
      <c r="B726">
        <v>1.37931034482758E-3</v>
      </c>
      <c r="C726">
        <v>0.40219352794610702</v>
      </c>
      <c r="D726">
        <v>0.226743978948936</v>
      </c>
      <c r="E726">
        <v>4.93332464356772E-2</v>
      </c>
      <c r="F726">
        <v>2.7782968691042E-2</v>
      </c>
      <c r="G726" s="1">
        <v>1.3115977378481701E-6</v>
      </c>
      <c r="H726" s="1">
        <v>5.5341215082441598E-4</v>
      </c>
      <c r="I726" s="1">
        <v>4.71735278612719E-6</v>
      </c>
      <c r="J726" s="1">
        <v>8.376450724924E-6</v>
      </c>
      <c r="K726">
        <v>1.13518423015236E-2</v>
      </c>
      <c r="L726">
        <v>6.3913085301538896E-3</v>
      </c>
      <c r="M726">
        <v>1.3906617799995199E-3</v>
      </c>
      <c r="N726" s="1">
        <v>7.8313240353952902E-4</v>
      </c>
      <c r="O726" s="1">
        <v>1.76498256132921E-9</v>
      </c>
      <c r="P726" s="1">
        <v>3.77199334951013E-7</v>
      </c>
      <c r="Q726" s="1">
        <v>1.3297037728201901E-7</v>
      </c>
      <c r="R726" s="1">
        <v>2.36124537154705E-7</v>
      </c>
      <c r="S726">
        <v>0.27346076735171498</v>
      </c>
      <c r="T726">
        <v>1</v>
      </c>
      <c r="U726" s="1">
        <f t="shared" si="23"/>
        <v>1.3473535984334822E-7</v>
      </c>
      <c r="V726" s="1">
        <f t="shared" si="22"/>
        <v>6.1636858838187078E-6</v>
      </c>
    </row>
    <row r="727" spans="1:22" x14ac:dyDescent="0.3">
      <c r="A727">
        <v>725</v>
      </c>
      <c r="B727">
        <v>1.3774104683195499E-3</v>
      </c>
      <c r="C727">
        <v>0.40193400487128</v>
      </c>
      <c r="D727">
        <v>0.226617456038328</v>
      </c>
      <c r="E727">
        <v>4.9368723560761898E-2</v>
      </c>
      <c r="F727">
        <v>2.78054078621124E-2</v>
      </c>
      <c r="G727" s="1">
        <v>1.3089453362916599E-6</v>
      </c>
      <c r="H727" s="1">
        <v>5.5229313556178503E-4</v>
      </c>
      <c r="I727" s="1">
        <v>4.7211717516014403E-6</v>
      </c>
      <c r="J727" s="1">
        <v>8.3824903646677694E-6</v>
      </c>
      <c r="K727">
        <v>1.1344496486524301E-2</v>
      </c>
      <c r="L727">
        <v>6.3877421487161003E-3</v>
      </c>
      <c r="M727">
        <v>1.39166158867901E-3</v>
      </c>
      <c r="N727" s="1">
        <v>7.83764885361844E-4</v>
      </c>
      <c r="O727" s="1">
        <v>1.76141288526448E-9</v>
      </c>
      <c r="P727" s="1">
        <v>3.7643653898308702E-7</v>
      </c>
      <c r="Q727" s="1">
        <v>1.3307802058003399E-7</v>
      </c>
      <c r="R727" s="1">
        <v>2.36294745879356E-7</v>
      </c>
      <c r="S727">
        <v>0.27379928924450098</v>
      </c>
      <c r="T727">
        <v>0.999999999999999</v>
      </c>
      <c r="U727" s="1">
        <f t="shared" si="23"/>
        <v>1.3483943346529848E-7</v>
      </c>
      <c r="V727" s="1">
        <f t="shared" si="22"/>
        <v>6.1649565213583987E-6</v>
      </c>
    </row>
    <row r="728" spans="1:22" x14ac:dyDescent="0.3">
      <c r="A728">
        <v>726</v>
      </c>
      <c r="B728">
        <v>1.37551581843191E-3</v>
      </c>
      <c r="C728">
        <v>0.401674742448551</v>
      </c>
      <c r="D728">
        <v>0.226490925082376</v>
      </c>
      <c r="E728">
        <v>4.9404142990329997E-2</v>
      </c>
      <c r="F728">
        <v>2.78278021002486E-2</v>
      </c>
      <c r="G728" s="1">
        <v>1.30630108361844E-6</v>
      </c>
      <c r="H728" s="1">
        <v>5.5117755733110599E-4</v>
      </c>
      <c r="I728" s="1">
        <v>4.7249830774107102E-6</v>
      </c>
      <c r="J728" s="1">
        <v>8.3885201869701199E-6</v>
      </c>
      <c r="K728">
        <v>1.1337158112423499E-2</v>
      </c>
      <c r="L728">
        <v>6.38417554061741E-3</v>
      </c>
      <c r="M728">
        <v>1.3926597716726801E-3</v>
      </c>
      <c r="N728" s="1">
        <v>7.8439610069503697E-4</v>
      </c>
      <c r="O728" s="1">
        <v>1.75785417892176E-9</v>
      </c>
      <c r="P728" s="1">
        <v>3.7567608651392102E-7</v>
      </c>
      <c r="Q728" s="1">
        <v>1.33185448544838E-7</v>
      </c>
      <c r="R728" s="1">
        <v>2.36464677975371E-7</v>
      </c>
      <c r="S728">
        <v>0.27413765340733798</v>
      </c>
      <c r="T728">
        <v>1</v>
      </c>
      <c r="U728" s="1">
        <f t="shared" si="23"/>
        <v>1.3494330272375977E-7</v>
      </c>
      <c r="V728" s="1">
        <f t="shared" si="22"/>
        <v>6.1662274637529104E-6</v>
      </c>
    </row>
    <row r="729" spans="1:22" x14ac:dyDescent="0.3">
      <c r="A729">
        <v>727</v>
      </c>
      <c r="B729">
        <v>1.37362637362637E-3</v>
      </c>
      <c r="C729">
        <v>0.40141573985603901</v>
      </c>
      <c r="D729">
        <v>0.226364386737922</v>
      </c>
      <c r="E729">
        <v>4.94395047559354E-2</v>
      </c>
      <c r="F729">
        <v>2.7850151482767899E-2</v>
      </c>
      <c r="G729" s="1">
        <v>1.30366494354793E-6</v>
      </c>
      <c r="H729" s="1">
        <v>5.5006540083606505E-4</v>
      </c>
      <c r="I729" s="1">
        <v>4.7287867766821697E-6</v>
      </c>
      <c r="J729" s="1">
        <v>8.3945401972199294E-6</v>
      </c>
      <c r="K729">
        <v>1.1329827155639001E-2</v>
      </c>
      <c r="L729">
        <v>6.3806087243729699E-3</v>
      </c>
      <c r="M729">
        <v>1.39365632986748E-3</v>
      </c>
      <c r="N729" s="1">
        <v>7.85026051718366E-4</v>
      </c>
      <c r="O729" s="1">
        <v>1.7543063934426299E-9</v>
      </c>
      <c r="P729" s="1">
        <v>3.7491796710984801E-7</v>
      </c>
      <c r="Q729" s="1">
        <v>1.3329266154643299E-7</v>
      </c>
      <c r="R729" s="1">
        <v>2.3663433359423701E-7</v>
      </c>
      <c r="S729">
        <v>0.27447585991371398</v>
      </c>
      <c r="T729">
        <v>0.999999999999999</v>
      </c>
      <c r="U729" s="1">
        <f t="shared" si="23"/>
        <v>1.3504696793987561E-7</v>
      </c>
      <c r="V729" s="1">
        <f t="shared" si="22"/>
        <v>6.1674986881699751E-6</v>
      </c>
    </row>
    <row r="730" spans="1:22" x14ac:dyDescent="0.3">
      <c r="A730">
        <v>728</v>
      </c>
      <c r="B730">
        <v>1.3717421124828501E-3</v>
      </c>
      <c r="C730">
        <v>0.401156996277025</v>
      </c>
      <c r="D730">
        <v>0.226237841656691</v>
      </c>
      <c r="E730">
        <v>4.9474808889217299E-2</v>
      </c>
      <c r="F730">
        <v>2.7872456086802298E-2</v>
      </c>
      <c r="G730" s="1">
        <v>1.3010368800156001E-6</v>
      </c>
      <c r="H730" s="1">
        <v>5.4895665087139299E-4</v>
      </c>
      <c r="I730" s="1">
        <v>4.7325828625116504E-6</v>
      </c>
      <c r="J730" s="1">
        <v>8.4005504008203499E-6</v>
      </c>
      <c r="K730">
        <v>1.1322503592736699E-2</v>
      </c>
      <c r="L730">
        <v>6.3770417183536803E-3</v>
      </c>
      <c r="M730">
        <v>1.39465126415277E-3</v>
      </c>
      <c r="N730" s="1">
        <v>7.8565474060587101E-4</v>
      </c>
      <c r="O730" s="1">
        <v>1.75076948025974E-9</v>
      </c>
      <c r="P730" s="1">
        <v>3.7416217039933098E-7</v>
      </c>
      <c r="Q730" s="1">
        <v>1.3339965995393599E-7</v>
      </c>
      <c r="R730" s="1">
        <v>2.3680371288784799E-7</v>
      </c>
      <c r="S730">
        <v>0.27481390883708601</v>
      </c>
      <c r="T730">
        <v>1</v>
      </c>
      <c r="U730" s="1">
        <f t="shared" si="23"/>
        <v>1.3515042943419574E-7</v>
      </c>
      <c r="V730" s="1">
        <f t="shared" si="22"/>
        <v>6.1687701719614464E-6</v>
      </c>
    </row>
    <row r="731" spans="1:22" x14ac:dyDescent="0.3">
      <c r="A731">
        <v>729</v>
      </c>
      <c r="B731">
        <v>1.3698630136986299E-3</v>
      </c>
      <c r="C731">
        <v>0.40089851089991202</v>
      </c>
      <c r="D731">
        <v>0.22611129048532899</v>
      </c>
      <c r="E731">
        <v>4.9510055421898999E-2</v>
      </c>
      <c r="F731">
        <v>2.7894715989299001E-2</v>
      </c>
      <c r="G731" s="1">
        <v>1.29841685717132E-6</v>
      </c>
      <c r="H731" s="1">
        <v>5.4785129232217604E-4</v>
      </c>
      <c r="I731" s="1">
        <v>4.7363713479636902E-6</v>
      </c>
      <c r="J731" s="1">
        <v>8.4065508031887499E-6</v>
      </c>
      <c r="K731">
        <v>1.13151874004291E-2</v>
      </c>
      <c r="L731">
        <v>6.3734745407872002E-3</v>
      </c>
      <c r="M731">
        <v>1.3956445754202699E-3</v>
      </c>
      <c r="N731" s="1">
        <v>7.8628216952636996E-4</v>
      </c>
      <c r="O731" s="1">
        <v>1.74724339109461E-9</v>
      </c>
      <c r="P731" s="1">
        <v>3.7340868607249401E-7</v>
      </c>
      <c r="Q731" s="1">
        <v>1.33506444135583E-7</v>
      </c>
      <c r="R731" s="1">
        <v>2.36972816008498E-7</v>
      </c>
      <c r="S731">
        <v>0.27515180025087599</v>
      </c>
      <c r="T731">
        <v>0.999999999999999</v>
      </c>
      <c r="U731" s="1">
        <f t="shared" si="23"/>
        <v>1.352536875266776E-7</v>
      </c>
      <c r="V731" s="1">
        <f t="shared" si="22"/>
        <v>6.1700418926616879E-6</v>
      </c>
    </row>
    <row r="732" spans="1:22" x14ac:dyDescent="0.3">
      <c r="A732">
        <v>730</v>
      </c>
      <c r="B732">
        <v>1.36798905608755E-3</v>
      </c>
      <c r="C732">
        <v>0.40064028291819498</v>
      </c>
      <c r="D732">
        <v>0.22598473386543699</v>
      </c>
      <c r="E732">
        <v>4.9545244385788903E-2</v>
      </c>
      <c r="F732">
        <v>2.79169312670202E-2</v>
      </c>
      <c r="G732" s="1">
        <v>1.29580483937781E-6</v>
      </c>
      <c r="H732" s="1">
        <v>5.4674931016320601E-4</v>
      </c>
      <c r="I732" s="1">
        <v>4.7401522460715596E-6</v>
      </c>
      <c r="J732" s="1">
        <v>8.4125414097567893E-6</v>
      </c>
      <c r="K732">
        <v>1.13078785555748E-2</v>
      </c>
      <c r="L732">
        <v>6.3699072097590402E-3</v>
      </c>
      <c r="M732">
        <v>1.39663626456415E-3</v>
      </c>
      <c r="N732" s="1">
        <v>7.8690834064348196E-4</v>
      </c>
      <c r="O732" s="1">
        <v>1.7437280779555401E-9</v>
      </c>
      <c r="P732" s="1">
        <v>3.7265750388067101E-7</v>
      </c>
      <c r="Q732" s="1">
        <v>1.33613014458728E-7</v>
      </c>
      <c r="R732" s="1">
        <v>2.3714164310888701E-7</v>
      </c>
      <c r="S732">
        <v>0.275489534228469</v>
      </c>
      <c r="T732">
        <v>1</v>
      </c>
      <c r="U732" s="1">
        <f t="shared" si="23"/>
        <v>1.3535674253668355E-7</v>
      </c>
      <c r="V732" s="1">
        <f t="shared" si="22"/>
        <v>6.171313827986053E-6</v>
      </c>
    </row>
    <row r="733" spans="1:22" x14ac:dyDescent="0.3">
      <c r="A733">
        <v>731</v>
      </c>
      <c r="B733">
        <v>1.36612021857923E-3</v>
      </c>
      <c r="C733">
        <v>0.40038231153041098</v>
      </c>
      <c r="D733">
        <v>0.22585817243360901</v>
      </c>
      <c r="E733">
        <v>4.9580375812779201E-2</v>
      </c>
      <c r="F733">
        <v>2.7939101996543699E-2</v>
      </c>
      <c r="G733" s="1">
        <v>1.2932007912090699E-6</v>
      </c>
      <c r="H733" s="1">
        <v>5.4565068945829596E-4</v>
      </c>
      <c r="I733" s="1">
        <v>4.7439255698372704E-6</v>
      </c>
      <c r="J733" s="1">
        <v>8.4185222259702106E-6</v>
      </c>
      <c r="K733">
        <v>1.13005770351766E-2</v>
      </c>
      <c r="L733">
        <v>6.3663397432134399E-3</v>
      </c>
      <c r="M733">
        <v>1.3976263324809099E-3</v>
      </c>
      <c r="N733" s="1">
        <v>7.8753325611560896E-4</v>
      </c>
      <c r="O733" s="1">
        <v>1.7402234931354201E-9</v>
      </c>
      <c r="P733" s="1">
        <v>3.71908613635949E-7</v>
      </c>
      <c r="Q733" s="1">
        <v>1.3371937128984401E-7</v>
      </c>
      <c r="R733" s="1">
        <v>2.3731019434211199E-7</v>
      </c>
      <c r="S733">
        <v>0.27582711084321998</v>
      </c>
      <c r="T733">
        <v>0.999999999999998</v>
      </c>
      <c r="U733" s="1">
        <f t="shared" si="23"/>
        <v>1.3545959478297942E-7</v>
      </c>
      <c r="V733" s="1">
        <f t="shared" si="22"/>
        <v>6.1725859558293198E-6</v>
      </c>
    </row>
    <row r="734" spans="1:22" x14ac:dyDescent="0.3">
      <c r="A734">
        <v>732</v>
      </c>
      <c r="B734">
        <v>1.36425648021828E-3</v>
      </c>
      <c r="C734">
        <v>0.40012459594012401</v>
      </c>
      <c r="D734">
        <v>0.225731606821471</v>
      </c>
      <c r="E734">
        <v>4.9615449734847002E-2</v>
      </c>
      <c r="F734">
        <v>2.7961228254263198E-2</v>
      </c>
      <c r="G734" s="1">
        <v>1.29060467744881E-6</v>
      </c>
      <c r="H734" s="1">
        <v>5.4455541535965298E-4</v>
      </c>
      <c r="I734" s="1">
        <v>4.74769133223172E-6</v>
      </c>
      <c r="J734" s="1">
        <v>8.4244932572890999E-6</v>
      </c>
      <c r="K734">
        <v>1.12932828163817E-2</v>
      </c>
      <c r="L734">
        <v>6.3627721589546403E-3</v>
      </c>
      <c r="M734">
        <v>1.39861478006948E-3</v>
      </c>
      <c r="N734" s="1">
        <v>7.8815691809597504E-4</v>
      </c>
      <c r="O734" s="1">
        <v>1.73672958920972E-9</v>
      </c>
      <c r="P734" s="1">
        <v>3.7116200521073101E-7</v>
      </c>
      <c r="Q734" s="1">
        <v>1.3382551499452601E-7</v>
      </c>
      <c r="R734" s="1">
        <v>2.37478469861678E-7</v>
      </c>
      <c r="S734">
        <v>0.276164530168446</v>
      </c>
      <c r="T734">
        <v>1</v>
      </c>
      <c r="U734" s="1">
        <f t="shared" si="23"/>
        <v>1.3556224458373574E-7</v>
      </c>
      <c r="V734" s="1">
        <f t="shared" si="22"/>
        <v>6.1738582542642665E-6</v>
      </c>
    </row>
    <row r="735" spans="1:22" x14ac:dyDescent="0.3">
      <c r="A735">
        <v>733</v>
      </c>
      <c r="B735">
        <v>1.3623978201634801E-3</v>
      </c>
      <c r="C735">
        <v>0.39986713535586799</v>
      </c>
      <c r="D735">
        <v>0.225605037655708</v>
      </c>
      <c r="E735">
        <v>4.9650466184052798E-2</v>
      </c>
      <c r="F735">
        <v>2.7983310116388001E-2</v>
      </c>
      <c r="G735" s="1">
        <v>1.2880164630888799E-6</v>
      </c>
      <c r="H735" s="1">
        <v>5.4346347310719697E-4</v>
      </c>
      <c r="I735" s="1">
        <v>4.75144954619456E-6</v>
      </c>
      <c r="J735" s="1">
        <v>8.4304545091875603E-6</v>
      </c>
      <c r="K735">
        <v>1.1285995876479601E-2</v>
      </c>
      <c r="L735">
        <v>6.3592044746476201E-3</v>
      </c>
      <c r="M735">
        <v>1.39960160823115E-3</v>
      </c>
      <c r="N735" s="1">
        <v>7.8877932873260004E-4</v>
      </c>
      <c r="O735" s="1">
        <v>1.7332463190343199E-9</v>
      </c>
      <c r="P735" s="1">
        <v>3.7041766853727698E-7</v>
      </c>
      <c r="Q735" s="1">
        <v>1.33931445937488E-7</v>
      </c>
      <c r="R735" s="1">
        <v>2.3764646982148499E-7</v>
      </c>
      <c r="S735">
        <v>0.27650179227743399</v>
      </c>
      <c r="T735">
        <v>0.999999999999999</v>
      </c>
      <c r="U735" s="1">
        <f t="shared" si="23"/>
        <v>1.3566469225652233E-7</v>
      </c>
      <c r="V735" s="1">
        <f t="shared" si="22"/>
        <v>6.175130701539963E-6</v>
      </c>
    </row>
    <row r="736" spans="1:22" x14ac:dyDescent="0.3">
      <c r="A736">
        <v>734</v>
      </c>
      <c r="B736">
        <v>1.36054421768707E-3</v>
      </c>
      <c r="C736">
        <v>0.39960992899113001</v>
      </c>
      <c r="D736">
        <v>0.22547846555811099</v>
      </c>
      <c r="E736">
        <v>4.9685425192541599E-2</v>
      </c>
      <c r="F736">
        <v>2.8005347658944E-2</v>
      </c>
      <c r="G736" s="1">
        <v>1.2854361133278001E-6</v>
      </c>
      <c r="H736" s="1">
        <v>5.4237484802793995E-4</v>
      </c>
      <c r="I736" s="1">
        <v>4.75520022463443E-6</v>
      </c>
      <c r="J736" s="1">
        <v>8.4364059871538602E-6</v>
      </c>
      <c r="K736">
        <v>1.1278716192901699E-2</v>
      </c>
      <c r="L736">
        <v>6.3556367078193001E-3</v>
      </c>
      <c r="M736">
        <v>1.4005868178695901E-3</v>
      </c>
      <c r="N736" s="1">
        <v>7.8940049016833203E-4</v>
      </c>
      <c r="O736" s="1">
        <v>1.7297736357435201E-9</v>
      </c>
      <c r="P736" s="1">
        <v>3.69675593607277E-7</v>
      </c>
      <c r="Q736" s="1">
        <v>1.3403716448257101E-7</v>
      </c>
      <c r="R736" s="1">
        <v>2.3781419437583601E-7</v>
      </c>
      <c r="S736">
        <v>0.27683889724343302</v>
      </c>
      <c r="T736">
        <v>0.999999999999998</v>
      </c>
      <c r="U736" s="1">
        <f t="shared" si="23"/>
        <v>1.3576693811831453E-7</v>
      </c>
      <c r="V736" s="1">
        <f t="shared" si="22"/>
        <v>6.1764032760805438E-6</v>
      </c>
    </row>
    <row r="737" spans="1:22" x14ac:dyDescent="0.3">
      <c r="A737">
        <v>735</v>
      </c>
      <c r="B737">
        <v>1.35869565217391E-3</v>
      </c>
      <c r="C737">
        <v>0.39935297606430498</v>
      </c>
      <c r="D737">
        <v>0.225351891145603</v>
      </c>
      <c r="E737">
        <v>4.9720326792541798E-2</v>
      </c>
      <c r="F737">
        <v>2.8027340957773501E-2</v>
      </c>
      <c r="G737" s="1">
        <v>1.2828635935692E-6</v>
      </c>
      <c r="H737" s="1">
        <v>5.4128952553533696E-4</v>
      </c>
      <c r="I737" s="1">
        <v>4.7589433804288398E-6</v>
      </c>
      <c r="J737" s="1">
        <v>8.4423476966904105E-6</v>
      </c>
      <c r="K737">
        <v>1.127144374322E-2</v>
      </c>
      <c r="L737">
        <v>6.3520688758594603E-3</v>
      </c>
      <c r="M737">
        <v>1.40157040989084E-3</v>
      </c>
      <c r="N737" s="1">
        <v>7.9002040454083996E-4</v>
      </c>
      <c r="O737" s="1">
        <v>1.7263114927479699E-9</v>
      </c>
      <c r="P737" s="1">
        <v>3.68935770471407E-7</v>
      </c>
      <c r="Q737" s="1">
        <v>1.3414267099273699E-7</v>
      </c>
      <c r="R737" s="1">
        <v>2.3798164367943299E-7</v>
      </c>
      <c r="S737">
        <v>0.27717584513965998</v>
      </c>
      <c r="T737">
        <v>0.999999999999998</v>
      </c>
      <c r="U737" s="1">
        <f t="shared" si="23"/>
        <v>1.3586898248548495E-7</v>
      </c>
      <c r="V737" s="1">
        <f t="shared" si="22"/>
        <v>6.1776759564835243E-6</v>
      </c>
    </row>
    <row r="738" spans="1:22" x14ac:dyDescent="0.3">
      <c r="A738">
        <v>736</v>
      </c>
      <c r="B738">
        <v>1.35685210312075E-3</v>
      </c>
      <c r="C738">
        <v>0.39909627579866302</v>
      </c>
      <c r="D738">
        <v>0.22522531503028201</v>
      </c>
      <c r="E738">
        <v>4.97551710163655E-2</v>
      </c>
      <c r="F738">
        <v>2.8049290088535302E-2</v>
      </c>
      <c r="G738" s="1">
        <v>1.2802988694203201E-6</v>
      </c>
      <c r="H738" s="1">
        <v>5.4020749112865002E-4</v>
      </c>
      <c r="I738" s="1">
        <v>4.7626790264243102E-6</v>
      </c>
      <c r="J738" s="1">
        <v>8.4482796433136199E-6</v>
      </c>
      <c r="K738">
        <v>1.1264178505146299E-2</v>
      </c>
      <c r="L738">
        <v>6.3485009960217E-3</v>
      </c>
      <c r="M738">
        <v>1.4025523852033101E-3</v>
      </c>
      <c r="N738" s="1">
        <v>7.9063907398262796E-4</v>
      </c>
      <c r="O738" s="1">
        <v>1.72285984373261E-9</v>
      </c>
      <c r="P738" s="1">
        <v>3.6819818923890101E-7</v>
      </c>
      <c r="Q738" s="1">
        <v>1.3424796583007501E-7</v>
      </c>
      <c r="R738" s="1">
        <v>2.38148817887375E-7</v>
      </c>
      <c r="S738">
        <v>0.27751263603929799</v>
      </c>
      <c r="T738">
        <v>0.999999999999999</v>
      </c>
      <c r="U738" s="1">
        <f t="shared" si="23"/>
        <v>1.3597082567380761E-7</v>
      </c>
      <c r="V738" s="1">
        <f t="shared" si="22"/>
        <v>6.1789487215184378E-6</v>
      </c>
    </row>
    <row r="739" spans="1:22" x14ac:dyDescent="0.3">
      <c r="A739">
        <v>737</v>
      </c>
      <c r="B739">
        <v>1.3550135501355001E-3</v>
      </c>
      <c r="C739">
        <v>0.398839827422315</v>
      </c>
      <c r="D739">
        <v>0.225098737819446</v>
      </c>
      <c r="E739">
        <v>4.9789957896408298E-2</v>
      </c>
      <c r="F739">
        <v>2.80711951267055E-2</v>
      </c>
      <c r="G739" s="1">
        <v>1.2777419066905199E-6</v>
      </c>
      <c r="H739" s="1">
        <v>5.3912873039232501E-4</v>
      </c>
      <c r="I739" s="1">
        <v>4.7664071754363999E-6</v>
      </c>
      <c r="J739" s="1">
        <v>8.4542018325540105E-6</v>
      </c>
      <c r="K739">
        <v>1.12569204565312E-2</v>
      </c>
      <c r="L739">
        <v>6.34493308542451E-3</v>
      </c>
      <c r="M739">
        <v>1.4035327447177799E-3</v>
      </c>
      <c r="N739" s="1">
        <v>7.9125650062104099E-4</v>
      </c>
      <c r="O739" s="1">
        <v>1.7194186426547199E-9</v>
      </c>
      <c r="P739" s="1">
        <v>3.6746284007711501E-7</v>
      </c>
      <c r="Q739" s="1">
        <v>1.34353049355799E-7</v>
      </c>
      <c r="R739" s="1">
        <v>2.3831571715516001E-7</v>
      </c>
      <c r="S739">
        <v>0.27784927001549597</v>
      </c>
      <c r="T739">
        <v>0.999999999999999</v>
      </c>
      <c r="U739" s="1">
        <f t="shared" si="23"/>
        <v>1.3607246799845372E-7</v>
      </c>
      <c r="V739" s="1">
        <f t="shared" si="22"/>
        <v>6.1802215501253738E-6</v>
      </c>
    </row>
    <row r="740" spans="1:22" x14ac:dyDescent="0.3">
      <c r="A740">
        <v>738</v>
      </c>
      <c r="B740">
        <v>1.3531799729364E-3</v>
      </c>
      <c r="C740">
        <v>0.39858363016818399</v>
      </c>
      <c r="D740">
        <v>0.22497216011564</v>
      </c>
      <c r="E740">
        <v>4.98246874651486E-2</v>
      </c>
      <c r="F740">
        <v>2.8093056147577199E-2</v>
      </c>
      <c r="G740" s="1">
        <v>1.2751926713898201E-6</v>
      </c>
      <c r="H740" s="1">
        <v>5.3805322899536903E-4</v>
      </c>
      <c r="I740" s="1">
        <v>4.7701278402496804E-6</v>
      </c>
      <c r="J740" s="1">
        <v>8.4601142699560297E-6</v>
      </c>
      <c r="K740">
        <v>1.1249669575363001E-2</v>
      </c>
      <c r="L740">
        <v>6.3413651610521801E-3</v>
      </c>
      <c r="M740">
        <v>1.40451148934735E-3</v>
      </c>
      <c r="N740" s="1">
        <v>7.9187268657826798E-4</v>
      </c>
      <c r="O740" s="1">
        <v>1.7159878437418701E-9</v>
      </c>
      <c r="P740" s="1">
        <v>3.6672971321111398E-7</v>
      </c>
      <c r="Q740" s="1">
        <v>1.3445792193025301E-7</v>
      </c>
      <c r="R740" s="1">
        <v>2.3848234163868198E-7</v>
      </c>
      <c r="S740">
        <v>0.27818574714136701</v>
      </c>
      <c r="T740">
        <v>1</v>
      </c>
      <c r="U740" s="1">
        <f t="shared" si="23"/>
        <v>1.3617390977399488E-7</v>
      </c>
      <c r="V740" s="1">
        <f t="shared" si="22"/>
        <v>6.1814944214134952E-6</v>
      </c>
    </row>
    <row r="741" spans="1:22" x14ac:dyDescent="0.3">
      <c r="A741">
        <v>739</v>
      </c>
      <c r="B741">
        <v>1.3513513513513499E-3</v>
      </c>
      <c r="C741">
        <v>0.39832768327396001</v>
      </c>
      <c r="D741">
        <v>0.224845582516677</v>
      </c>
      <c r="E741">
        <v>4.9859359755148401E-2</v>
      </c>
      <c r="F741">
        <v>2.8114873226261199E-2</v>
      </c>
      <c r="G741" s="1">
        <v>1.2726511297274101E-6</v>
      </c>
      <c r="H741" s="1">
        <v>5.3698097269072695E-4</v>
      </c>
      <c r="I741" s="1">
        <v>4.7738410336178902E-6</v>
      </c>
      <c r="J741" s="1">
        <v>8.4660169610781904E-6</v>
      </c>
      <c r="K741">
        <v>1.12424258397669E-2</v>
      </c>
      <c r="L741">
        <v>6.3377972397557604E-3</v>
      </c>
      <c r="M741">
        <v>1.40548862000753E-3</v>
      </c>
      <c r="N741" s="1">
        <v>7.9248763397136003E-4</v>
      </c>
      <c r="O741" s="1">
        <v>1.71256740149E-9</v>
      </c>
      <c r="P741" s="1">
        <v>3.6599879892323802E-7</v>
      </c>
      <c r="Q741" s="1">
        <v>1.3456258391290901E-7</v>
      </c>
      <c r="R741" s="1">
        <v>2.3864869149422901E-7</v>
      </c>
      <c r="S741">
        <v>0.27852206748999297</v>
      </c>
      <c r="T741">
        <v>0.999999999999999</v>
      </c>
      <c r="U741" s="1">
        <f t="shared" si="23"/>
        <v>1.36275151314399E-7</v>
      </c>
      <c r="V741" s="1">
        <f t="shared" si="22"/>
        <v>6.1827673146596999E-6</v>
      </c>
    </row>
    <row r="742" spans="1:22" x14ac:dyDescent="0.3">
      <c r="A742">
        <v>740</v>
      </c>
      <c r="B742">
        <v>1.3495276653171301E-3</v>
      </c>
      <c r="C742">
        <v>0.39807198598207999</v>
      </c>
      <c r="D742">
        <v>0.224719005615685</v>
      </c>
      <c r="E742">
        <v>4.9893974799052297E-2</v>
      </c>
      <c r="F742">
        <v>2.8136646437686302E-2</v>
      </c>
      <c r="G742" s="1">
        <v>1.2701172481102299E-6</v>
      </c>
      <c r="H742" s="1">
        <v>5.3591194731467996E-4</v>
      </c>
      <c r="I742" s="1">
        <v>4.77754676826392E-6</v>
      </c>
      <c r="J742" s="1">
        <v>8.4719099114929293E-6</v>
      </c>
      <c r="K742">
        <v>1.1235189228003799E-2</v>
      </c>
      <c r="L742">
        <v>6.3342293382540899E-3</v>
      </c>
      <c r="M742">
        <v>1.40646413761612E-3</v>
      </c>
      <c r="N742" s="1">
        <v>7.9310134491222904E-4</v>
      </c>
      <c r="O742" s="1">
        <v>1.7091572706614101E-9</v>
      </c>
      <c r="P742" s="1">
        <v>3.6527008755269301E-7</v>
      </c>
      <c r="Q742" s="1">
        <v>1.3466703566236901E-7</v>
      </c>
      <c r="R742" s="1">
        <v>2.3881476687848898E-7</v>
      </c>
      <c r="S742">
        <v>0.27885823113441899</v>
      </c>
      <c r="T742">
        <v>1</v>
      </c>
      <c r="U742" s="1">
        <f t="shared" si="23"/>
        <v>1.3637619293303041E-7</v>
      </c>
      <c r="V742" s="1">
        <f t="shared" si="22"/>
        <v>6.1840402093071808E-6</v>
      </c>
    </row>
    <row r="743" spans="1:22" x14ac:dyDescent="0.3">
      <c r="A743">
        <v>741</v>
      </c>
      <c r="B743">
        <v>1.3477088948787E-3</v>
      </c>
      <c r="C743">
        <v>0.39781653753968199</v>
      </c>
      <c r="D743">
        <v>0.22459243000113099</v>
      </c>
      <c r="E743">
        <v>4.9928532629587498E-2</v>
      </c>
      <c r="F743">
        <v>2.8158375856598802E-2</v>
      </c>
      <c r="G743" s="1">
        <v>1.2675909931414901E-6</v>
      </c>
      <c r="H743" s="1">
        <v>5.3484613878622802E-4</v>
      </c>
      <c r="I743" s="1">
        <v>4.7812450568798098E-6</v>
      </c>
      <c r="J743" s="1">
        <v>8.4777931267865593E-6</v>
      </c>
      <c r="K743">
        <v>1.1227959718469601E-2</v>
      </c>
      <c r="L743">
        <v>6.3306614731346899E-3</v>
      </c>
      <c r="M743">
        <v>1.40743804309329E-3</v>
      </c>
      <c r="N743" s="1">
        <v>7.9371382150765404E-4</v>
      </c>
      <c r="O743" s="1">
        <v>1.70575740628286E-9</v>
      </c>
      <c r="P743" s="1">
        <v>3.6454356949513098E-7</v>
      </c>
      <c r="Q743" s="1">
        <v>1.3477127753636901E-7</v>
      </c>
      <c r="R743" s="1">
        <v>2.3898056794853802E-7</v>
      </c>
      <c r="S743">
        <v>0.27919423814765898</v>
      </c>
      <c r="T743">
        <v>1</v>
      </c>
      <c r="U743" s="1">
        <f t="shared" si="23"/>
        <v>1.3647703494265188E-7</v>
      </c>
      <c r="V743" s="1">
        <f t="shared" si="22"/>
        <v>6.1853130849639518E-6</v>
      </c>
    </row>
    <row r="744" spans="1:22" x14ac:dyDescent="0.3">
      <c r="A744">
        <v>742</v>
      </c>
      <c r="B744">
        <v>1.3458950201884199E-3</v>
      </c>
      <c r="C744">
        <v>0.397561337198581</v>
      </c>
      <c r="D744">
        <v>0.224465856256859</v>
      </c>
      <c r="E744">
        <v>4.9963033279564001E-2</v>
      </c>
      <c r="F744">
        <v>2.8180061557564199E-2</v>
      </c>
      <c r="G744" s="1">
        <v>1.26507233161925E-6</v>
      </c>
      <c r="H744" s="1">
        <v>5.3378353310649604E-4</v>
      </c>
      <c r="I744" s="1">
        <v>4.7849359121269596E-6</v>
      </c>
      <c r="J744" s="1">
        <v>8.4836666125593808E-6</v>
      </c>
      <c r="K744">
        <v>1.12207372896941E-2</v>
      </c>
      <c r="L744">
        <v>6.32709366085475E-3</v>
      </c>
      <c r="M744">
        <v>1.40841033736156E-3</v>
      </c>
      <c r="N744" s="1">
        <v>7.9432506585930198E-4</v>
      </c>
      <c r="O744" s="1">
        <v>1.70236776364363E-9</v>
      </c>
      <c r="P744" s="1">
        <v>3.6381923520224602E-7</v>
      </c>
      <c r="Q744" s="1">
        <v>1.3487530989177501E-7</v>
      </c>
      <c r="R744" s="1">
        <v>2.3914609486184998E-7</v>
      </c>
      <c r="S744">
        <v>0.27953008860269002</v>
      </c>
      <c r="T744">
        <v>1</v>
      </c>
      <c r="U744" s="1">
        <f t="shared" si="23"/>
        <v>1.3657767765541862E-7</v>
      </c>
      <c r="V744" s="1">
        <f t="shared" si="22"/>
        <v>6.1865859214016286E-6</v>
      </c>
    </row>
    <row r="745" spans="1:22" x14ac:dyDescent="0.3">
      <c r="A745">
        <v>743</v>
      </c>
      <c r="B745">
        <v>1.3440860215053699E-3</v>
      </c>
      <c r="C745">
        <v>0.39730638421523201</v>
      </c>
      <c r="D745">
        <v>0.22433928496212299</v>
      </c>
      <c r="E745">
        <v>4.99974767818736E-2</v>
      </c>
      <c r="F745">
        <v>2.8201703614965899E-2</v>
      </c>
      <c r="G745" s="1">
        <v>1.26256123053504E-6</v>
      </c>
      <c r="H745" s="1">
        <v>5.32724116358134E-4</v>
      </c>
      <c r="I745" s="1">
        <v>4.7886193466359497E-6</v>
      </c>
      <c r="J745" s="1">
        <v>8.4895303744254198E-6</v>
      </c>
      <c r="K745">
        <v>1.1213521920339999E-2</v>
      </c>
      <c r="L745">
        <v>6.3235259177420299E-3</v>
      </c>
      <c r="M745">
        <v>1.40938102134573E-3</v>
      </c>
      <c r="N745" s="1">
        <v>7.9493508006371995E-4</v>
      </c>
      <c r="O745" s="1">
        <v>1.6989882982936E-9</v>
      </c>
      <c r="P745" s="1">
        <v>3.6309707518136102E-7</v>
      </c>
      <c r="Q745" s="1">
        <v>1.3497913308458901E-7</v>
      </c>
      <c r="R745" s="1">
        <v>2.3931134777628802E-7</v>
      </c>
      <c r="S745">
        <v>0.27986578257245798</v>
      </c>
      <c r="T745">
        <v>1</v>
      </c>
      <c r="U745" s="1">
        <f t="shared" si="23"/>
        <v>1.366781213828826E-7</v>
      </c>
      <c r="V745" s="1">
        <f t="shared" si="22"/>
        <v>6.1878586985538719E-6</v>
      </c>
    </row>
    <row r="746" spans="1:22" x14ac:dyDescent="0.3">
      <c r="A746">
        <v>744</v>
      </c>
      <c r="B746">
        <v>1.3422818791946299E-3</v>
      </c>
      <c r="C746">
        <v>0.39705167785069601</v>
      </c>
      <c r="D746">
        <v>0.22421271669162099</v>
      </c>
      <c r="E746">
        <v>5.0031863169490397E-2</v>
      </c>
      <c r="F746">
        <v>2.8223302103006699E-2</v>
      </c>
      <c r="G746" s="1">
        <v>1.2600576570724201E-6</v>
      </c>
      <c r="H746" s="1">
        <v>5.3166787470472498E-4</v>
      </c>
      <c r="I746" s="1">
        <v>4.7922953730067999E-6</v>
      </c>
      <c r="J746" s="1">
        <v>8.4953844180126395E-6</v>
      </c>
      <c r="K746">
        <v>1.1206313589202301E-2</v>
      </c>
      <c r="L746">
        <v>6.3199582599958396E-3</v>
      </c>
      <c r="M746">
        <v>1.4103500959729801E-3</v>
      </c>
      <c r="N746" s="1">
        <v>7.9554386621235598E-4</v>
      </c>
      <c r="O746" s="1">
        <v>1.6956189660413801E-9</v>
      </c>
      <c r="P746" s="1">
        <v>3.6237707999502399E-7</v>
      </c>
      <c r="Q746" s="1">
        <v>1.3508274746995101E-7</v>
      </c>
      <c r="R746" s="1">
        <v>2.3947632685010999E-7</v>
      </c>
      <c r="S746">
        <v>0.28020132012987298</v>
      </c>
      <c r="T746">
        <v>0.999999999999999</v>
      </c>
      <c r="U746" s="1">
        <f t="shared" si="23"/>
        <v>1.3677836643599238E-7</v>
      </c>
      <c r="V746" s="1">
        <f t="shared" si="22"/>
        <v>6.1891313965152126E-6</v>
      </c>
    </row>
    <row r="747" spans="1:22" x14ac:dyDescent="0.3">
      <c r="A747">
        <v>745</v>
      </c>
      <c r="B747">
        <v>1.3404825737265401E-3</v>
      </c>
      <c r="C747">
        <v>0.39679721737061402</v>
      </c>
      <c r="D747">
        <v>0.22408615201552601</v>
      </c>
      <c r="E747">
        <v>5.0066192475470499E-2</v>
      </c>
      <c r="F747">
        <v>2.8244857095708498E-2</v>
      </c>
      <c r="G747" s="1">
        <v>1.2575615786056201E-6</v>
      </c>
      <c r="H747" s="1">
        <v>5.3061479439020401E-4</v>
      </c>
      <c r="I747" s="1">
        <v>4.7959640038088702E-6</v>
      </c>
      <c r="J747" s="1">
        <v>8.5012287489627196E-6</v>
      </c>
      <c r="K747">
        <v>1.1199112275207E-2</v>
      </c>
      <c r="L747">
        <v>6.3163907036879697E-3</v>
      </c>
      <c r="M747">
        <v>1.41131756217277E-3</v>
      </c>
      <c r="N747" s="1">
        <v>7.9615142639155904E-4</v>
      </c>
      <c r="O747" s="1">
        <v>1.69225972295243E-9</v>
      </c>
      <c r="P747" s="1">
        <v>3.6165924026061602E-7</v>
      </c>
      <c r="Q747" s="1">
        <v>1.35186153402134E-7</v>
      </c>
      <c r="R747" s="1">
        <v>2.3964103224196098E-7</v>
      </c>
      <c r="S747">
        <v>0.280536701347812</v>
      </c>
      <c r="T747">
        <v>1</v>
      </c>
      <c r="U747" s="1">
        <f t="shared" si="23"/>
        <v>1.3687841312508644E-7</v>
      </c>
      <c r="V747" s="1">
        <f t="shared" si="22"/>
        <v>6.1904039955395763E-6</v>
      </c>
    </row>
    <row r="748" spans="1:22" x14ac:dyDescent="0.3">
      <c r="A748">
        <v>746</v>
      </c>
      <c r="B748">
        <v>1.3386880856760301E-3</v>
      </c>
      <c r="C748">
        <v>0.39654300204516602</v>
      </c>
      <c r="D748">
        <v>0.223959591499518</v>
      </c>
      <c r="E748">
        <v>5.0100464732951502E-2</v>
      </c>
      <c r="F748">
        <v>2.8266368666912799E-2</v>
      </c>
      <c r="G748" s="1">
        <v>1.2550729626980901E-6</v>
      </c>
      <c r="H748" s="1">
        <v>5.2956486173827096E-4</v>
      </c>
      <c r="I748" s="1">
        <v>4.7996252515810104E-6</v>
      </c>
      <c r="J748" s="1">
        <v>8.5070633729311297E-6</v>
      </c>
      <c r="K748">
        <v>1.11919179574101E-2</v>
      </c>
      <c r="L748">
        <v>6.3128232647635197E-3</v>
      </c>
      <c r="M748">
        <v>1.4122834208768901E-3</v>
      </c>
      <c r="N748" s="1">
        <v>7.9675776268259301E-4</v>
      </c>
      <c r="O748" s="1">
        <v>1.68891052534718E-9</v>
      </c>
      <c r="P748" s="1">
        <v>3.6094354664994299E-7</v>
      </c>
      <c r="Q748" s="1">
        <v>1.35289351234553E-7</v>
      </c>
      <c r="R748" s="1">
        <v>2.3980546411087602E-7</v>
      </c>
      <c r="S748">
        <v>0.280871926299118</v>
      </c>
      <c r="T748">
        <v>0.999999999999998</v>
      </c>
      <c r="U748" s="1">
        <f t="shared" si="23"/>
        <v>1.3697826175990017E-7</v>
      </c>
      <c r="V748" s="1">
        <f t="shared" si="22"/>
        <v>6.1916764760390001E-6</v>
      </c>
    </row>
    <row r="749" spans="1:22" x14ac:dyDescent="0.3">
      <c r="A749">
        <v>747</v>
      </c>
      <c r="B749">
        <v>1.3368983957219201E-3</v>
      </c>
      <c r="C749">
        <v>0.39628903114904701</v>
      </c>
      <c r="D749">
        <v>0.22383303570482199</v>
      </c>
      <c r="E749">
        <v>5.0134679975152502E-2</v>
      </c>
      <c r="F749">
        <v>2.8287836890280901E-2</v>
      </c>
      <c r="G749" s="1">
        <v>1.25259177710126E-6</v>
      </c>
      <c r="H749" s="1">
        <v>5.2851806315181999E-4</v>
      </c>
      <c r="I749" s="1">
        <v>4.8032791288315398E-6</v>
      </c>
      <c r="J749" s="1">
        <v>8.5128882955870292E-6</v>
      </c>
      <c r="K749">
        <v>1.11847306149973E-2</v>
      </c>
      <c r="L749">
        <v>6.3092559590419697E-3</v>
      </c>
      <c r="M749">
        <v>1.41324767301942E-3</v>
      </c>
      <c r="N749" s="1">
        <v>7.9736287716164304E-4</v>
      </c>
      <c r="O749" s="1">
        <v>1.6855713297992099E-9</v>
      </c>
      <c r="P749" s="1">
        <v>3.6022998988885499E-7</v>
      </c>
      <c r="Q749" s="1">
        <v>1.35392341319763E-7</v>
      </c>
      <c r="R749" s="1">
        <v>2.3996962261628E-7</v>
      </c>
      <c r="S749">
        <v>0.28120699505659902</v>
      </c>
      <c r="T749">
        <v>1</v>
      </c>
      <c r="U749" s="1">
        <f t="shared" si="23"/>
        <v>1.370779126495622E-7</v>
      </c>
      <c r="V749" s="1">
        <f t="shared" si="22"/>
        <v>6.1929488185823617E-6</v>
      </c>
    </row>
    <row r="750" spans="1:22" x14ac:dyDescent="0.3">
      <c r="A750">
        <v>748</v>
      </c>
      <c r="B750">
        <v>1.3351134846461899E-3</v>
      </c>
      <c r="C750">
        <v>0.396035303961427</v>
      </c>
      <c r="D750">
        <v>0.22370648518823</v>
      </c>
      <c r="E750">
        <v>5.0168838235373603E-2</v>
      </c>
      <c r="F750">
        <v>2.8309261839294199E-2</v>
      </c>
      <c r="G750" s="1">
        <v>1.2501179897530401E-6</v>
      </c>
      <c r="H750" s="1">
        <v>5.2747438511236105E-4</v>
      </c>
      <c r="I750" s="1">
        <v>4.8069256480383303E-6</v>
      </c>
      <c r="J750" s="1">
        <v>8.5187035226132605E-6</v>
      </c>
      <c r="K750">
        <v>1.11775502272823E-2</v>
      </c>
      <c r="L750">
        <v>6.3056888022179304E-3</v>
      </c>
      <c r="M750">
        <v>1.4142103195367601E-3</v>
      </c>
      <c r="N750" s="1">
        <v>7.9796677189982097E-4</v>
      </c>
      <c r="O750" s="1">
        <v>1.68224209313343E-9</v>
      </c>
      <c r="P750" s="1">
        <v>3.5951856075684098E-7</v>
      </c>
      <c r="Q750" s="1">
        <v>1.35495124009457E-7</v>
      </c>
      <c r="R750" s="1">
        <v>2.4013350791798401E-7</v>
      </c>
      <c r="S750">
        <v>0.28154190769303</v>
      </c>
      <c r="T750">
        <v>1</v>
      </c>
      <c r="U750" s="1">
        <f t="shared" si="23"/>
        <v>1.3717736610259042E-7</v>
      </c>
      <c r="V750" s="1">
        <f t="shared" si="22"/>
        <v>6.1942210038939611E-6</v>
      </c>
    </row>
    <row r="751" spans="1:22" x14ac:dyDescent="0.3">
      <c r="A751">
        <v>749</v>
      </c>
      <c r="B751">
        <v>1.33333333333333E-3</v>
      </c>
      <c r="C751">
        <v>0.39578181976592902</v>
      </c>
      <c r="D751">
        <v>0.223579940502145</v>
      </c>
      <c r="E751">
        <v>5.02029395469962E-2</v>
      </c>
      <c r="F751">
        <v>2.8330643587254799E-2</v>
      </c>
      <c r="G751" s="1">
        <v>1.2476515687765799E-6</v>
      </c>
      <c r="H751" s="1">
        <v>5.2643381417946103E-4</v>
      </c>
      <c r="I751" s="1">
        <v>4.8105648216488699E-6</v>
      </c>
      <c r="J751" s="1">
        <v>8.5245090597063198E-6</v>
      </c>
      <c r="K751">
        <v>1.1170376773706501E-2</v>
      </c>
      <c r="L751">
        <v>6.3021218098621504E-3</v>
      </c>
      <c r="M751">
        <v>1.4151713613675999E-3</v>
      </c>
      <c r="N751" s="1">
        <v>7.9856944896317898E-4</v>
      </c>
      <c r="O751" s="1">
        <v>1.6789227724242401E-9</v>
      </c>
      <c r="P751" s="1">
        <v>3.5880925008665899E-7</v>
      </c>
      <c r="Q751" s="1">
        <v>1.35597699654475E-7</v>
      </c>
      <c r="R751" s="1">
        <v>2.40297120176184E-7</v>
      </c>
      <c r="S751">
        <v>0.28187666428115299</v>
      </c>
      <c r="T751">
        <v>1</v>
      </c>
      <c r="U751" s="1">
        <f t="shared" si="23"/>
        <v>1.3727662242689926E-7</v>
      </c>
      <c r="V751" s="1">
        <f t="shared" si="22"/>
        <v>6.1954930128523488E-6</v>
      </c>
    </row>
    <row r="752" spans="1:22" x14ac:dyDescent="0.3">
      <c r="A752">
        <v>750</v>
      </c>
      <c r="B752">
        <v>1.3315579227696399E-3</v>
      </c>
      <c r="C752">
        <v>0.39552857785058998</v>
      </c>
      <c r="D752">
        <v>0.223453402194603</v>
      </c>
      <c r="E752">
        <v>5.0236983943482298E-2</v>
      </c>
      <c r="F752">
        <v>2.8351982207285301E-2</v>
      </c>
      <c r="G752" s="1">
        <v>1.24519248247888E-6</v>
      </c>
      <c r="H752" s="1">
        <v>5.2539633699017797E-4</v>
      </c>
      <c r="I752" s="1">
        <v>4.8141966620802703E-6</v>
      </c>
      <c r="J752" s="1">
        <v>8.5303049125763105E-6</v>
      </c>
      <c r="K752">
        <v>1.11632102338378E-2</v>
      </c>
      <c r="L752">
        <v>6.29855499742237E-3</v>
      </c>
      <c r="M752">
        <v>1.4161307994529E-3</v>
      </c>
      <c r="N752" s="1">
        <v>7.9917091041272002E-4</v>
      </c>
      <c r="O752" s="1">
        <v>1.6756133249937401E-9</v>
      </c>
      <c r="P752" s="1">
        <v>3.5810204876393899E-7</v>
      </c>
      <c r="Q752" s="1">
        <v>1.3570006860480001E-7</v>
      </c>
      <c r="R752" s="1">
        <v>2.4046045955146498E-7</v>
      </c>
      <c r="S752">
        <v>0.28221126489367399</v>
      </c>
      <c r="T752">
        <v>0.999999999999999</v>
      </c>
      <c r="U752" s="1">
        <f t="shared" si="23"/>
        <v>1.3737568192979376E-7</v>
      </c>
      <c r="V752" s="1">
        <f t="shared" si="22"/>
        <v>6.1967648264889445E-6</v>
      </c>
    </row>
    <row r="753" spans="1:22" x14ac:dyDescent="0.3">
      <c r="A753">
        <v>751</v>
      </c>
      <c r="B753">
        <v>1.3297872340425499E-3</v>
      </c>
      <c r="C753">
        <v>0.39527557750783598</v>
      </c>
      <c r="D753">
        <v>0.22332687080931099</v>
      </c>
      <c r="E753">
        <v>5.0270971458374697E-2</v>
      </c>
      <c r="F753">
        <v>2.8373277772329501E-2</v>
      </c>
      <c r="G753" s="1">
        <v>1.24274069934952E-6</v>
      </c>
      <c r="H753" s="1">
        <v>5.2436194025850798E-4</v>
      </c>
      <c r="I753" s="1">
        <v>4.8178211817193998E-6</v>
      </c>
      <c r="J753" s="1">
        <v>8.5360910869469205E-6</v>
      </c>
      <c r="K753">
        <v>1.11560505873699E-2</v>
      </c>
      <c r="L753">
        <v>6.2949883802242501E-3</v>
      </c>
      <c r="M753">
        <v>1.41708863473592E-3</v>
      </c>
      <c r="N753" s="1">
        <v>7.9977115830439998E-4</v>
      </c>
      <c r="O753" s="1">
        <v>1.67231370840998E-9</v>
      </c>
      <c r="P753" s="1">
        <v>3.5739694772681203E-7</v>
      </c>
      <c r="Q753" s="1">
        <v>1.3580223120956199E-7</v>
      </c>
      <c r="R753" s="1">
        <v>2.4062352620479401E-7</v>
      </c>
      <c r="S753">
        <v>0.28254570960326802</v>
      </c>
      <c r="T753">
        <v>1</v>
      </c>
      <c r="U753" s="1">
        <f t="shared" si="23"/>
        <v>1.3747454491797198E-7</v>
      </c>
      <c r="V753" s="1">
        <f t="shared" si="22"/>
        <v>6.1980364259868917E-6</v>
      </c>
    </row>
    <row r="754" spans="1:22" x14ac:dyDescent="0.3">
      <c r="A754">
        <v>752</v>
      </c>
      <c r="B754">
        <v>1.3280212483399701E-3</v>
      </c>
      <c r="C754">
        <v>0.395022818034444</v>
      </c>
      <c r="D754">
        <v>0.223200346885673</v>
      </c>
      <c r="E754">
        <v>5.0304902125296098E-2</v>
      </c>
      <c r="F754">
        <v>2.83945303551527E-2</v>
      </c>
      <c r="G754" s="1">
        <v>1.2402961880592899E-6</v>
      </c>
      <c r="H754" s="1">
        <v>5.2333061077482798E-4</v>
      </c>
      <c r="I754" s="1">
        <v>4.82143839292282E-6</v>
      </c>
      <c r="J754" s="1">
        <v>8.5418675885553293E-6</v>
      </c>
      <c r="K754">
        <v>1.11488978141211E-2</v>
      </c>
      <c r="L754">
        <v>6.2914219734721503E-3</v>
      </c>
      <c r="M754">
        <v>1.41804486816219E-3</v>
      </c>
      <c r="N754" s="1">
        <v>8.0037019468913798E-4</v>
      </c>
      <c r="O754" s="1">
        <v>1.6690238804851499E-9</v>
      </c>
      <c r="P754" s="1">
        <v>3.5669393796552898E-7</v>
      </c>
      <c r="Q754" s="1">
        <v>1.35904187817035E-7</v>
      </c>
      <c r="R754" s="1">
        <v>2.4078632029752002E-7</v>
      </c>
      <c r="S754">
        <v>0.282879998482574</v>
      </c>
      <c r="T754">
        <v>1</v>
      </c>
      <c r="U754" s="1">
        <f t="shared" si="23"/>
        <v>1.3757321169752015E-7</v>
      </c>
      <c r="V754" s="1">
        <f t="shared" si="22"/>
        <v>6.19930779267963E-6</v>
      </c>
    </row>
    <row r="755" spans="1:22" x14ac:dyDescent="0.3">
      <c r="A755">
        <v>753</v>
      </c>
      <c r="B755">
        <v>1.3262599469496001E-3</v>
      </c>
      <c r="C755">
        <v>0.39477029873151798</v>
      </c>
      <c r="D755">
        <v>0.22307383095882699</v>
      </c>
      <c r="E755">
        <v>5.0338775977949501E-2</v>
      </c>
      <c r="F755">
        <v>2.8415740028341699E-2</v>
      </c>
      <c r="G755" s="1">
        <v>1.23785891745894E-6</v>
      </c>
      <c r="H755" s="1">
        <v>5.2230233540535105E-4</v>
      </c>
      <c r="I755" s="1">
        <v>4.82504830801696E-6</v>
      </c>
      <c r="J755" s="1">
        <v>8.5476344231522298E-6</v>
      </c>
      <c r="K755">
        <v>1.1141751894033901E-2</v>
      </c>
      <c r="L755">
        <v>6.2878557922501598E-3</v>
      </c>
      <c r="M755">
        <v>1.4189995006794901E-3</v>
      </c>
      <c r="N755" s="1">
        <v>8.0096802161283402E-4</v>
      </c>
      <c r="O755" s="1">
        <v>1.6657437992738701E-9</v>
      </c>
      <c r="P755" s="1">
        <v>3.5599301052208799E-7</v>
      </c>
      <c r="Q755" s="1">
        <v>1.3600593877464601E-7</v>
      </c>
      <c r="R755" s="1">
        <v>2.4094884199137602E-7</v>
      </c>
      <c r="S755">
        <v>0.28321413160419801</v>
      </c>
      <c r="T755">
        <v>1</v>
      </c>
      <c r="U755" s="1">
        <f t="shared" si="23"/>
        <v>1.3767168257391988E-7</v>
      </c>
      <c r="V755" s="1">
        <f t="shared" si="22"/>
        <v>6.2005789080498196E-6</v>
      </c>
    </row>
    <row r="756" spans="1:22" x14ac:dyDescent="0.3">
      <c r="A756">
        <v>754</v>
      </c>
      <c r="B756">
        <v>1.3245033112582699E-3</v>
      </c>
      <c r="C756">
        <v>0.39451801890445298</v>
      </c>
      <c r="D756">
        <v>0.22294732355967001</v>
      </c>
      <c r="E756">
        <v>5.0372593050118E-2</v>
      </c>
      <c r="F756">
        <v>2.8436906864305601E-2</v>
      </c>
      <c r="G756" s="1">
        <v>1.2354288565778401E-6</v>
      </c>
      <c r="H756" s="1">
        <v>5.2127710109158595E-4</v>
      </c>
      <c r="I756" s="1">
        <v>4.8286509392980803E-6</v>
      </c>
      <c r="J756" s="1">
        <v>8.5533915965017693E-6</v>
      </c>
      <c r="K756">
        <v>1.1134612807173601E-2</v>
      </c>
      <c r="L756">
        <v>6.2842898515228203E-3</v>
      </c>
      <c r="M756">
        <v>1.4199525332378999E-3</v>
      </c>
      <c r="N756" s="1">
        <v>8.0156464111636502E-4</v>
      </c>
      <c r="O756" s="1">
        <v>1.66247342307141E-9</v>
      </c>
      <c r="P756" s="1">
        <v>3.5529415648986201E-7</v>
      </c>
      <c r="Q756" s="1">
        <v>1.3610748442897099E-7</v>
      </c>
      <c r="R756" s="1">
        <v>2.4111109144847499E-7</v>
      </c>
      <c r="S756">
        <v>0.28354810904071098</v>
      </c>
      <c r="T756">
        <v>0.999999999999999</v>
      </c>
      <c r="U756" s="1">
        <f t="shared" si="23"/>
        <v>1.377699578520424E-7</v>
      </c>
      <c r="V756" s="1">
        <f t="shared" si="22"/>
        <v>6.201849753727963E-6</v>
      </c>
    </row>
    <row r="757" spans="1:22" x14ac:dyDescent="0.3">
      <c r="A757">
        <v>755</v>
      </c>
      <c r="B757">
        <v>1.3227513227513201E-3</v>
      </c>
      <c r="C757">
        <v>0.39426597786291301</v>
      </c>
      <c r="D757">
        <v>0.22282082521489199</v>
      </c>
      <c r="E757">
        <v>5.0406353375663702E-2</v>
      </c>
      <c r="F757">
        <v>2.84580309352758E-2</v>
      </c>
      <c r="G757" s="1">
        <v>1.2330059746227699E-6</v>
      </c>
      <c r="H757" s="1">
        <v>5.2025489484979598E-4</v>
      </c>
      <c r="I757" s="1">
        <v>4.8322462990323698E-6</v>
      </c>
      <c r="J757" s="1">
        <v>8.5591391143814801E-6</v>
      </c>
      <c r="K757">
        <v>1.1127480533727901E-2</v>
      </c>
      <c r="L757">
        <v>6.2807241661361098E-3</v>
      </c>
      <c r="M757">
        <v>1.42090396678971E-3</v>
      </c>
      <c r="N757" s="1">
        <v>8.0216005523560602E-4</v>
      </c>
      <c r="O757" s="1">
        <v>1.6592127104120201E-9</v>
      </c>
      <c r="P757" s="1">
        <v>3.5459736701323599E-7</v>
      </c>
      <c r="Q757" s="1">
        <v>1.3620882512573799E-7</v>
      </c>
      <c r="R757" s="1">
        <v>2.41273068831309E-7</v>
      </c>
      <c r="S757">
        <v>0.28388193086465202</v>
      </c>
      <c r="T757">
        <v>0.999999999999999</v>
      </c>
      <c r="U757" s="1">
        <f t="shared" si="23"/>
        <v>1.3786803783615001E-7</v>
      </c>
      <c r="V757" s="1">
        <f t="shared" si="22"/>
        <v>6.2031203114912897E-6</v>
      </c>
    </row>
    <row r="758" spans="1:22" x14ac:dyDescent="0.3">
      <c r="A758">
        <v>756</v>
      </c>
      <c r="B758">
        <v>1.3210039630118799E-3</v>
      </c>
      <c r="C758">
        <v>0.39401417492079299</v>
      </c>
      <c r="D758">
        <v>0.22269433644700601</v>
      </c>
      <c r="E758">
        <v>5.04400569885287E-2</v>
      </c>
      <c r="F758">
        <v>2.8479112313306298E-2</v>
      </c>
      <c r="G758" s="1">
        <v>1.23059024097662E-6</v>
      </c>
      <c r="H758" s="1">
        <v>5.1923570377046904E-4</v>
      </c>
      <c r="I758" s="1">
        <v>4.8358343994560301E-6</v>
      </c>
      <c r="J758" s="1">
        <v>8.5648769825823196E-6</v>
      </c>
      <c r="K758">
        <v>1.11203550540058E-2</v>
      </c>
      <c r="L758">
        <v>6.2771587508182103E-3</v>
      </c>
      <c r="M758">
        <v>1.4218538022894799E-3</v>
      </c>
      <c r="N758" s="1">
        <v>8.0275426600143304E-4</v>
      </c>
      <c r="O758" s="1">
        <v>1.6559616200671701E-9</v>
      </c>
      <c r="P758" s="1">
        <v>3.5390263328724002E-7</v>
      </c>
      <c r="Q758" s="1">
        <v>1.3630996120982801E-7</v>
      </c>
      <c r="R758" s="1">
        <v>2.4143477430274998E-7</v>
      </c>
      <c r="S758">
        <v>0.28421559714852601</v>
      </c>
      <c r="T758">
        <v>1</v>
      </c>
      <c r="U758" s="1">
        <f t="shared" si="23"/>
        <v>1.3796592282989518E-7</v>
      </c>
      <c r="V758" s="1">
        <f t="shared" si="22"/>
        <v>6.2043905632625447E-6</v>
      </c>
    </row>
    <row r="759" spans="1:22" x14ac:dyDescent="0.3">
      <c r="A759">
        <v>757</v>
      </c>
      <c r="B759">
        <v>1.3192612137203101E-3</v>
      </c>
      <c r="C759">
        <v>0.39376260939619001</v>
      </c>
      <c r="D759">
        <v>0.22256785777437799</v>
      </c>
      <c r="E759">
        <v>5.0473703922733801E-2</v>
      </c>
      <c r="F759">
        <v>2.8500151070274302E-2</v>
      </c>
      <c r="G759" s="1">
        <v>1.2281816251970901E-6</v>
      </c>
      <c r="H759" s="1">
        <v>5.1821951501778004E-4</v>
      </c>
      <c r="I759" s="1">
        <v>4.8394152527752398E-6</v>
      </c>
      <c r="J759" s="1">
        <v>8.5706052069085303E-6</v>
      </c>
      <c r="K759">
        <v>1.1113236348436599E-2</v>
      </c>
      <c r="L759">
        <v>6.2735936201803897E-3</v>
      </c>
      <c r="M759">
        <v>1.4228020406940199E-3</v>
      </c>
      <c r="N759" s="1">
        <v>8.0334727543972999E-4</v>
      </c>
      <c r="O759" s="1">
        <v>1.6527201110439E-9</v>
      </c>
      <c r="P759" s="1">
        <v>3.5320994655718699E-7</v>
      </c>
      <c r="Q759" s="1">
        <v>1.3641089302527901E-7</v>
      </c>
      <c r="R759" s="1">
        <v>2.4159620802604701E-7</v>
      </c>
      <c r="S759">
        <v>0.28454910796480298</v>
      </c>
      <c r="T759">
        <v>1</v>
      </c>
      <c r="U759" s="1">
        <f t="shared" si="23"/>
        <v>1.380636131363229E-7</v>
      </c>
      <c r="V759" s="1">
        <f t="shared" si="22"/>
        <v>6.2056604911086528E-6</v>
      </c>
    </row>
    <row r="760" spans="1:22" x14ac:dyDescent="0.3">
      <c r="A760">
        <v>758</v>
      </c>
      <c r="B760">
        <v>1.31752305665349E-3</v>
      </c>
      <c r="C760">
        <v>0.39351128061137702</v>
      </c>
      <c r="D760">
        <v>0.22244138971125499</v>
      </c>
      <c r="E760">
        <v>5.0507294212378699E-2</v>
      </c>
      <c r="F760">
        <v>2.8521147277880299E-2</v>
      </c>
      <c r="G760" s="1">
        <v>1.22578009701553E-6</v>
      </c>
      <c r="H760" s="1">
        <v>5.1720631582907804E-4</v>
      </c>
      <c r="I760" s="1">
        <v>4.8429888711662904E-6</v>
      </c>
      <c r="J760" s="1">
        <v>8.5763237931776293E-6</v>
      </c>
      <c r="K760">
        <v>1.11061243975695E-2</v>
      </c>
      <c r="L760">
        <v>6.2700287887178796E-3</v>
      </c>
      <c r="M760">
        <v>1.4237486829623599E-3</v>
      </c>
      <c r="N760" s="1">
        <v>8.0393908557140699E-4</v>
      </c>
      <c r="O760" s="1">
        <v>1.6494881425831201E-9</v>
      </c>
      <c r="P760" s="1">
        <v>3.5251929811831502E-7</v>
      </c>
      <c r="Q760" s="1">
        <v>1.36511620915284E-7</v>
      </c>
      <c r="R760" s="1">
        <v>2.4175737016482499E-7</v>
      </c>
      <c r="S760">
        <v>0.28488246338591899</v>
      </c>
      <c r="T760">
        <v>1</v>
      </c>
      <c r="U760" s="1">
        <f t="shared" si="23"/>
        <v>1.3816110905786711E-7</v>
      </c>
      <c r="V760" s="1">
        <f t="shared" si="22"/>
        <v>6.206930077239687E-6</v>
      </c>
    </row>
    <row r="761" spans="1:22" x14ac:dyDescent="0.3">
      <c r="A761">
        <v>759</v>
      </c>
      <c r="B761">
        <v>1.3157894736842101E-3</v>
      </c>
      <c r="C761">
        <v>0.39326018789277301</v>
      </c>
      <c r="D761">
        <v>0.22231493276779901</v>
      </c>
      <c r="E761">
        <v>5.0540827891642E-2</v>
      </c>
      <c r="F761">
        <v>2.8542101007648601E-2</v>
      </c>
      <c r="G761" s="1">
        <v>1.2233856263356499E-6</v>
      </c>
      <c r="H761" s="1">
        <v>5.1619609351435697E-4</v>
      </c>
      <c r="I761" s="1">
        <v>4.8465552667756497E-6</v>
      </c>
      <c r="J761" s="1">
        <v>8.5820327472204493E-6</v>
      </c>
      <c r="K761">
        <v>1.10990191820723E-2</v>
      </c>
      <c r="L761">
        <v>6.2664642708106398E-3</v>
      </c>
      <c r="M761">
        <v>1.4246937300557399E-3</v>
      </c>
      <c r="N761" s="1">
        <v>8.0452969841240496E-4</v>
      </c>
      <c r="O761" s="1">
        <v>1.6462656741579599E-9</v>
      </c>
      <c r="P761" s="1">
        <v>3.51830679315437E-7</v>
      </c>
      <c r="Q761" s="1">
        <v>1.3661214522219599E-7</v>
      </c>
      <c r="R761" s="1">
        <v>2.4191826088308502E-7</v>
      </c>
      <c r="S761">
        <v>0.28521566348428001</v>
      </c>
      <c r="T761">
        <v>1</v>
      </c>
      <c r="U761" s="1">
        <f t="shared" si="23"/>
        <v>1.3825841089635395E-7</v>
      </c>
      <c r="V761" s="1">
        <f t="shared" si="22"/>
        <v>6.2081993040076531E-6</v>
      </c>
    </row>
    <row r="762" spans="1:22" x14ac:dyDescent="0.3">
      <c r="A762">
        <v>760</v>
      </c>
      <c r="B762">
        <v>1.31406044678055E-3</v>
      </c>
      <c r="C762">
        <v>0.39300933057091397</v>
      </c>
      <c r="D762">
        <v>0.22218848745011199</v>
      </c>
      <c r="E762">
        <v>5.0574304994780099E-2</v>
      </c>
      <c r="F762">
        <v>2.8563012330927399E-2</v>
      </c>
      <c r="G762" s="1">
        <v>1.22099818323229E-6</v>
      </c>
      <c r="H762" s="1">
        <v>5.1518883545574698E-4</v>
      </c>
      <c r="I762" s="1">
        <v>4.8501144517199301E-6</v>
      </c>
      <c r="J762" s="1">
        <v>8.5877320748809194E-6</v>
      </c>
      <c r="K762">
        <v>1.1091920682730899E-2</v>
      </c>
      <c r="L762">
        <v>6.2629000807243197E-3</v>
      </c>
      <c r="M762">
        <v>1.4256371829376501E-3</v>
      </c>
      <c r="N762" s="1">
        <v>8.0511911597370099E-4</v>
      </c>
      <c r="O762" s="1">
        <v>1.64305266547209E-9</v>
      </c>
      <c r="P762" s="1">
        <v>3.5114408154258102E-7</v>
      </c>
      <c r="Q762" s="1">
        <v>1.3671246628752601E-7</v>
      </c>
      <c r="R762" s="1">
        <v>2.4207888034519898E-7</v>
      </c>
      <c r="S762">
        <v>0.28554870833225299</v>
      </c>
      <c r="T762">
        <v>1</v>
      </c>
      <c r="U762" s="1">
        <f t="shared" si="23"/>
        <v>1.3835551895299809E-7</v>
      </c>
      <c r="V762" s="1">
        <f t="shared" si="22"/>
        <v>6.2094681539052186E-6</v>
      </c>
    </row>
    <row r="763" spans="1:22" x14ac:dyDescent="0.3">
      <c r="A763">
        <v>761</v>
      </c>
      <c r="B763">
        <v>1.31233595800524E-3</v>
      </c>
      <c r="C763">
        <v>0.39275870798041901</v>
      </c>
      <c r="D763">
        <v>0.22206205426027001</v>
      </c>
      <c r="E763">
        <v>5.0607725556127997E-2</v>
      </c>
      <c r="F763">
        <v>2.85838813188895E-2</v>
      </c>
      <c r="G763" s="1">
        <v>1.21861773795025E-6</v>
      </c>
      <c r="H763" s="1">
        <v>5.14184529106994E-4</v>
      </c>
      <c r="I763" s="1">
        <v>4.8536664380860503E-6</v>
      </c>
      <c r="J763" s="1">
        <v>8.59342178201622E-6</v>
      </c>
      <c r="K763">
        <v>1.10848288804482E-2</v>
      </c>
      <c r="L763">
        <v>6.2593362326108896E-3</v>
      </c>
      <c r="M763">
        <v>1.4265790425737801E-3</v>
      </c>
      <c r="N763" s="1">
        <v>8.0570734026132499E-4</v>
      </c>
      <c r="O763" s="1">
        <v>1.63984907645813E-9</v>
      </c>
      <c r="P763" s="1">
        <v>3.5045949624264498E-7</v>
      </c>
      <c r="Q763" s="1">
        <v>1.3681258445194901E-7</v>
      </c>
      <c r="R763" s="1">
        <v>2.4223922871591498E-7</v>
      </c>
      <c r="S763">
        <v>0.285881598002175</v>
      </c>
      <c r="T763">
        <v>1</v>
      </c>
      <c r="U763" s="1">
        <f t="shared" si="23"/>
        <v>1.3845243352840714E-7</v>
      </c>
      <c r="V763" s="1">
        <f t="shared" si="22"/>
        <v>6.2107366095647074E-6</v>
      </c>
    </row>
    <row r="764" spans="1:22" x14ac:dyDescent="0.3">
      <c r="A764">
        <v>762</v>
      </c>
      <c r="B764">
        <v>1.3106159895150699E-3</v>
      </c>
      <c r="C764">
        <v>0.39250831945997</v>
      </c>
      <c r="D764">
        <v>0.221935633696346</v>
      </c>
      <c r="E764">
        <v>5.0641089610098403E-2</v>
      </c>
      <c r="F764">
        <v>2.86047080425323E-2</v>
      </c>
      <c r="G764" s="1">
        <v>1.2162442609030601E-6</v>
      </c>
      <c r="H764" s="1">
        <v>5.1318316199296598E-4</v>
      </c>
      <c r="I764" s="1">
        <v>4.8572112379312397E-6</v>
      </c>
      <c r="J764" s="1">
        <v>8.59910187449663E-6</v>
      </c>
      <c r="K764">
        <v>1.1077743756243499E-2</v>
      </c>
      <c r="L764">
        <v>6.2557727405096802E-3</v>
      </c>
      <c r="M764">
        <v>1.4275193099320101E-3</v>
      </c>
      <c r="N764" s="1">
        <v>8.0629437327636797E-4</v>
      </c>
      <c r="O764" s="1">
        <v>1.6366548672760001E-9</v>
      </c>
      <c r="P764" s="1">
        <v>3.49776914907055E-7</v>
      </c>
      <c r="Q764" s="1">
        <v>1.3691250005530301E-7</v>
      </c>
      <c r="R764" s="1">
        <v>2.4239930616035098E-7</v>
      </c>
      <c r="S764">
        <v>0.28621433256634798</v>
      </c>
      <c r="T764">
        <v>1</v>
      </c>
      <c r="U764" s="1">
        <f t="shared" si="23"/>
        <v>1.38549154922579E-7</v>
      </c>
      <c r="V764" s="1">
        <f t="shared" si="22"/>
        <v>6.2120046537568788E-6</v>
      </c>
    </row>
    <row r="765" spans="1:22" x14ac:dyDescent="0.3">
      <c r="A765">
        <v>763</v>
      </c>
      <c r="B765">
        <v>1.3089005235602E-3</v>
      </c>
      <c r="C765">
        <v>0.39225816435227601</v>
      </c>
      <c r="D765">
        <v>0.22180922625244701</v>
      </c>
      <c r="E765">
        <v>5.0674397191181601E-2</v>
      </c>
      <c r="F765">
        <v>2.8625492572678601E-2</v>
      </c>
      <c r="G765" s="1">
        <v>1.21387772267177E-6</v>
      </c>
      <c r="H765" s="1">
        <v>5.1218472170913305E-4</v>
      </c>
      <c r="I765" s="1">
        <v>4.8607488632831104E-6</v>
      </c>
      <c r="J765" s="1">
        <v>8.6047723582054894E-6</v>
      </c>
      <c r="K765">
        <v>1.10706652912517E-2</v>
      </c>
      <c r="L765">
        <v>6.2522096183480497E-3</v>
      </c>
      <c r="M765">
        <v>1.42845798598244E-3</v>
      </c>
      <c r="N765" s="1">
        <v>8.0688021701499305E-4</v>
      </c>
      <c r="O765" s="1">
        <v>1.63346999831129E-9</v>
      </c>
      <c r="P765" s="1">
        <v>3.4909632907541203E-7</v>
      </c>
      <c r="Q765" s="1">
        <v>1.3701221343658801E-7</v>
      </c>
      <c r="R765" s="1">
        <v>2.4255911284399499E-7</v>
      </c>
      <c r="S765">
        <v>0.28654691209704097</v>
      </c>
      <c r="T765">
        <v>1</v>
      </c>
      <c r="U765" s="1">
        <f t="shared" si="23"/>
        <v>1.386456834348993E-7</v>
      </c>
      <c r="V765" s="1">
        <f t="shared" si="22"/>
        <v>6.2132722693897795E-6</v>
      </c>
    </row>
    <row r="766" spans="1:22" x14ac:dyDescent="0.3">
      <c r="A766">
        <v>764</v>
      </c>
      <c r="B766">
        <v>1.30718954248366E-3</v>
      </c>
      <c r="C766">
        <v>0.39200824200404899</v>
      </c>
      <c r="D766">
        <v>0.22168283241873299</v>
      </c>
      <c r="E766">
        <v>5.0707648333944901E-2</v>
      </c>
      <c r="F766">
        <v>2.8646234979976402E-2</v>
      </c>
      <c r="G766" s="1">
        <v>1.21151809400378E-6</v>
      </c>
      <c r="H766" s="1">
        <v>5.1118919592108296E-4</v>
      </c>
      <c r="I766" s="1">
        <v>4.8642793261396799E-6</v>
      </c>
      <c r="J766" s="1">
        <v>8.6104332390391403E-6</v>
      </c>
      <c r="K766">
        <v>1.10635934667221E-2</v>
      </c>
      <c r="L766">
        <v>6.2486468799422198E-3</v>
      </c>
      <c r="M766">
        <v>1.4293950716973401E-3</v>
      </c>
      <c r="N766" s="1">
        <v>8.0746487346843704E-4</v>
      </c>
      <c r="O766" s="1">
        <v>1.6302944301737299E-9</v>
      </c>
      <c r="P766" s="1">
        <v>3.4841773033516E-7</v>
      </c>
      <c r="Q766" s="1">
        <v>1.37111724933976E-7</v>
      </c>
      <c r="R766" s="1">
        <v>2.4271864893270399E-7</v>
      </c>
      <c r="S766">
        <v>0.28687933666648702</v>
      </c>
      <c r="T766">
        <v>1</v>
      </c>
      <c r="U766" s="1">
        <f t="shared" si="23"/>
        <v>1.3874201936414974E-7</v>
      </c>
      <c r="V766" s="1">
        <f t="shared" si="22"/>
        <v>6.2145394395076099E-6</v>
      </c>
    </row>
    <row r="767" spans="1:22" x14ac:dyDescent="0.3">
      <c r="A767">
        <v>765</v>
      </c>
      <c r="B767">
        <v>1.3054830287206199E-3</v>
      </c>
      <c r="C767">
        <v>0.39175855176597302</v>
      </c>
      <c r="D767">
        <v>0.22155645268145499</v>
      </c>
      <c r="E767">
        <v>5.0740843073032997E-2</v>
      </c>
      <c r="F767">
        <v>2.8666935334899401E-2</v>
      </c>
      <c r="G767" s="1">
        <v>1.20916534581169E-6</v>
      </c>
      <c r="H767" s="1">
        <v>5.1019657236402096E-4</v>
      </c>
      <c r="I767" s="1">
        <v>4.8678026384695102E-6</v>
      </c>
      <c r="J767" s="1">
        <v>8.6160845229069401E-6</v>
      </c>
      <c r="K767">
        <v>1.10565282640181E-2</v>
      </c>
      <c r="L767">
        <v>6.2450845389981297E-3</v>
      </c>
      <c r="M767">
        <v>1.43033056805117E-3</v>
      </c>
      <c r="N767" s="1">
        <v>8.0804834462303303E-4</v>
      </c>
      <c r="O767" s="1">
        <v>1.62712812369552E-9</v>
      </c>
      <c r="P767" s="1">
        <v>3.4774111032124298E-7</v>
      </c>
      <c r="Q767" s="1">
        <v>1.37211034884802E-7</v>
      </c>
      <c r="R767" s="1">
        <v>2.4287791459270301E-7</v>
      </c>
      <c r="S767">
        <v>0.28721160634689002</v>
      </c>
      <c r="T767">
        <v>1</v>
      </c>
      <c r="U767" s="1">
        <f t="shared" si="23"/>
        <v>1.3883816300849751E-7</v>
      </c>
      <c r="V767" s="1">
        <f t="shared" si="22"/>
        <v>6.2158061472896974E-6</v>
      </c>
    </row>
    <row r="768" spans="1:22" x14ac:dyDescent="0.3">
      <c r="A768">
        <v>766</v>
      </c>
      <c r="B768">
        <v>1.30378096479791E-3</v>
      </c>
      <c r="C768">
        <v>0.391509092992679</v>
      </c>
      <c r="D768">
        <v>0.22143008752297599</v>
      </c>
      <c r="E768">
        <v>5.0773981443166999E-2</v>
      </c>
      <c r="F768">
        <v>2.8687593707747799E-2</v>
      </c>
      <c r="G768" s="1">
        <v>1.20681944917212E-6</v>
      </c>
      <c r="H768" s="1">
        <v>5.0920683884227895E-4</v>
      </c>
      <c r="I768" s="1">
        <v>4.8713188122116696E-6</v>
      </c>
      <c r="J768" s="1">
        <v>8.6217262157311401E-6</v>
      </c>
      <c r="K768">
        <v>1.10494696646162E-2</v>
      </c>
      <c r="L768">
        <v>6.2415226091121698E-3</v>
      </c>
      <c r="M768">
        <v>1.43126447602056E-3</v>
      </c>
      <c r="N768" s="1">
        <v>8.08630632460207E-4</v>
      </c>
      <c r="O768" s="1">
        <v>1.6239710399298601E-9</v>
      </c>
      <c r="P768" s="1">
        <v>3.4706646071577801E-7</v>
      </c>
      <c r="Q768" s="1">
        <v>1.37310143625573E-7</v>
      </c>
      <c r="R768" s="1">
        <v>2.43036909990582E-7</v>
      </c>
      <c r="S768">
        <v>0.28754372121041499</v>
      </c>
      <c r="T768">
        <v>1</v>
      </c>
      <c r="U768" s="1">
        <f t="shared" si="23"/>
        <v>1.3893411466550286E-7</v>
      </c>
      <c r="V768" s="1">
        <f t="shared" si="22"/>
        <v>6.217072376049293E-6</v>
      </c>
    </row>
    <row r="769" spans="1:22" x14ac:dyDescent="0.3">
      <c r="A769">
        <v>767</v>
      </c>
      <c r="B769">
        <v>1.30208333333333E-3</v>
      </c>
      <c r="C769">
        <v>0.39125986504271398</v>
      </c>
      <c r="D769">
        <v>0.22130373742180501</v>
      </c>
      <c r="E769">
        <v>5.0807063479144897E-2</v>
      </c>
      <c r="F769">
        <v>2.8708210168648302E-2</v>
      </c>
      <c r="G769" s="1">
        <v>1.2044803753245099E-6</v>
      </c>
      <c r="H769" s="1">
        <v>5.0821998322883198E-4</v>
      </c>
      <c r="I769" s="1">
        <v>4.8748278592759098E-6</v>
      </c>
      <c r="J769" s="1">
        <v>8.6273583234469796E-6</v>
      </c>
      <c r="K769">
        <v>1.1042417650105101E-2</v>
      </c>
      <c r="L769">
        <v>6.2379611037720502E-3</v>
      </c>
      <c r="M769">
        <v>1.4321967965843199E-3</v>
      </c>
      <c r="N769" s="1">
        <v>8.0921173895650699E-4</v>
      </c>
      <c r="O769" s="1">
        <v>1.6208231401493099E-9</v>
      </c>
      <c r="P769" s="1">
        <v>3.4639377324771002E-7</v>
      </c>
      <c r="Q769" s="1">
        <v>1.3740905149197101E-7</v>
      </c>
      <c r="R769" s="1">
        <v>2.4319563529329898E-7</v>
      </c>
      <c r="S769">
        <v>0.287875681329198</v>
      </c>
      <c r="T769">
        <v>1</v>
      </c>
      <c r="U769" s="1">
        <f t="shared" si="23"/>
        <v>1.3902987463212032E-7</v>
      </c>
      <c r="V769" s="1">
        <f t="shared" si="22"/>
        <v>6.2183381092325397E-6</v>
      </c>
    </row>
    <row r="770" spans="1:22" x14ac:dyDescent="0.3">
      <c r="A770">
        <v>768</v>
      </c>
      <c r="B770">
        <v>1.3003901170351099E-3</v>
      </c>
      <c r="C770">
        <v>0.39101086727851903</v>
      </c>
      <c r="D770">
        <v>0.22117740285262</v>
      </c>
      <c r="E770">
        <v>5.0840089215840698E-2</v>
      </c>
      <c r="F770">
        <v>2.8728784787554199E-2</v>
      </c>
      <c r="G770" s="1">
        <v>1.2021480956700699E-6</v>
      </c>
      <c r="H770" s="1">
        <v>5.0723599346481202E-4</v>
      </c>
      <c r="I770" s="1">
        <v>4.8783297915425997E-6</v>
      </c>
      <c r="J770" s="1">
        <v>8.6329808520024307E-6</v>
      </c>
      <c r="K770">
        <v>1.1035372202184901E-2</v>
      </c>
      <c r="L770">
        <v>6.2344000363575196E-3</v>
      </c>
      <c r="M770">
        <v>1.4331275307233899E-3</v>
      </c>
      <c r="N770" s="1">
        <v>8.0979166608358903E-4</v>
      </c>
      <c r="O770" s="1">
        <v>1.6176843858442899E-9</v>
      </c>
      <c r="P770" s="1">
        <v>3.45723039692499E-7</v>
      </c>
      <c r="Q770" s="1">
        <v>1.3750775881884701E-7</v>
      </c>
      <c r="R770" s="1">
        <v>2.4335409066817202E-7</v>
      </c>
      <c r="S770">
        <v>0.28820748677533897</v>
      </c>
      <c r="T770">
        <v>1</v>
      </c>
      <c r="U770" s="1">
        <f t="shared" si="23"/>
        <v>1.391254432046913E-7</v>
      </c>
      <c r="V770" s="1">
        <f t="shared" ref="V770:V833" si="24">Q770+O770+I770+G770</f>
        <v>6.2196033304173617E-6</v>
      </c>
    </row>
    <row r="771" spans="1:22" x14ac:dyDescent="0.3">
      <c r="A771">
        <v>769</v>
      </c>
      <c r="B771">
        <v>1.29870129870129E-3</v>
      </c>
      <c r="C771">
        <v>0.39076209906639198</v>
      </c>
      <c r="D771">
        <v>0.221051084286296</v>
      </c>
      <c r="E771">
        <v>5.0873058688204201E-2</v>
      </c>
      <c r="F771">
        <v>2.8749317634246301E-2</v>
      </c>
      <c r="G771" s="1">
        <v>1.1998225817705399E-6</v>
      </c>
      <c r="H771" s="1">
        <v>5.0625485755902903E-4</v>
      </c>
      <c r="I771" s="1">
        <v>4.8818246208628796E-6</v>
      </c>
      <c r="J771" s="1">
        <v>8.6385938073583202E-6</v>
      </c>
      <c r="K771">
        <v>1.10283333026666E-2</v>
      </c>
      <c r="L771">
        <v>6.2308394201411096E-3</v>
      </c>
      <c r="M771">
        <v>1.43405667942089E-3</v>
      </c>
      <c r="N771" s="1">
        <v>8.1037041580824898E-4</v>
      </c>
      <c r="O771" s="1">
        <v>1.61455473872154E-9</v>
      </c>
      <c r="P771" s="1">
        <v>3.45054251871776E-7</v>
      </c>
      <c r="Q771" s="1">
        <v>1.3760626594022799E-7</v>
      </c>
      <c r="R771" s="1">
        <v>2.43512276282884E-7</v>
      </c>
      <c r="S771">
        <v>0.288539137620904</v>
      </c>
      <c r="T771">
        <v>0.999999999999999</v>
      </c>
      <c r="U771" s="1">
        <f t="shared" ref="U771:U834" si="25">O771+Q771</f>
        <v>1.3922082067894954E-7</v>
      </c>
      <c r="V771" s="1">
        <f t="shared" si="24"/>
        <v>6.2208680233123686E-6</v>
      </c>
    </row>
    <row r="772" spans="1:22" x14ac:dyDescent="0.3">
      <c r="A772">
        <v>770</v>
      </c>
      <c r="B772">
        <v>1.2970168612191899E-3</v>
      </c>
      <c r="C772">
        <v>0.39051355977647401</v>
      </c>
      <c r="D772">
        <v>0.220924782189939</v>
      </c>
      <c r="E772">
        <v>5.0905971931261E-2</v>
      </c>
      <c r="F772">
        <v>2.8769808778333201E-2</v>
      </c>
      <c r="G772" s="1">
        <v>1.1975038053471699E-6</v>
      </c>
      <c r="H772" s="1">
        <v>5.0527656358750905E-4</v>
      </c>
      <c r="I772" s="1">
        <v>4.8853123590586902E-6</v>
      </c>
      <c r="J772" s="1">
        <v>8.6441971954882106E-6</v>
      </c>
      <c r="K772">
        <v>1.10213009334711E-2</v>
      </c>
      <c r="L772">
        <v>6.2272792682890998E-3</v>
      </c>
      <c r="M772">
        <v>1.43498424366206E-3</v>
      </c>
      <c r="N772" s="1">
        <v>8.1094799009241996E-4</v>
      </c>
      <c r="O772" s="1">
        <v>1.6114341607026E-9</v>
      </c>
      <c r="P772" s="1">
        <v>3.4438740165303802E-7</v>
      </c>
      <c r="Q772" s="1">
        <v>1.3770457318932101E-7</v>
      </c>
      <c r="R772" s="1">
        <v>2.43670192305478E-7</v>
      </c>
      <c r="S772">
        <v>0.288870633937928</v>
      </c>
      <c r="T772">
        <v>1</v>
      </c>
      <c r="U772" s="1">
        <f t="shared" si="25"/>
        <v>1.3931600735002361E-7</v>
      </c>
      <c r="V772" s="1">
        <f t="shared" si="24"/>
        <v>6.2221321717558838E-6</v>
      </c>
    </row>
    <row r="773" spans="1:22" x14ac:dyDescent="0.3">
      <c r="A773">
        <v>771</v>
      </c>
      <c r="B773">
        <v>1.2953367875647599E-3</v>
      </c>
      <c r="C773">
        <v>0.39026524878270902</v>
      </c>
      <c r="D773">
        <v>0.22079849702690399</v>
      </c>
      <c r="E773">
        <v>5.0938828980112101E-2</v>
      </c>
      <c r="F773">
        <v>2.8790258289251001E-2</v>
      </c>
      <c r="G773" s="1">
        <v>1.19519173827951E-6</v>
      </c>
      <c r="H773" s="1">
        <v>5.0430109969300501E-4</v>
      </c>
      <c r="I773" s="1">
        <v>4.8887930179228196E-6</v>
      </c>
      <c r="J773" s="1">
        <v>8.6497910223783904E-6</v>
      </c>
      <c r="K773">
        <v>1.10142750766283E-2</v>
      </c>
      <c r="L773">
        <v>6.2237195938620203E-3</v>
      </c>
      <c r="M773">
        <v>1.4359102244342801E-3</v>
      </c>
      <c r="N773" s="1">
        <v>8.1152439089318803E-4</v>
      </c>
      <c r="O773" s="1">
        <v>1.6083226139223299E-9</v>
      </c>
      <c r="P773" s="1">
        <v>3.4372248094931102E-7</v>
      </c>
      <c r="Q773" s="1">
        <v>1.37802680898508E-7</v>
      </c>
      <c r="R773" s="1">
        <v>2.4382783890435598E-7</v>
      </c>
      <c r="S773">
        <v>0.28920197579840901</v>
      </c>
      <c r="T773">
        <v>0.999999999999999</v>
      </c>
      <c r="U773" s="1">
        <f t="shared" si="25"/>
        <v>1.3941100351243033E-7</v>
      </c>
      <c r="V773" s="1">
        <f t="shared" si="24"/>
        <v>6.2233957597147602E-6</v>
      </c>
    </row>
    <row r="774" spans="1:22" x14ac:dyDescent="0.3">
      <c r="A774">
        <v>772</v>
      </c>
      <c r="B774">
        <v>1.29366106080207E-3</v>
      </c>
      <c r="C774">
        <v>0.390017165462828</v>
      </c>
      <c r="D774">
        <v>0.220672229256829</v>
      </c>
      <c r="E774">
        <v>5.0971629869933401E-2</v>
      </c>
      <c r="F774">
        <v>2.8810666236264802E-2</v>
      </c>
      <c r="G774" s="1">
        <v>1.1928863526043501E-6</v>
      </c>
      <c r="H774" s="1">
        <v>5.0332845408454497E-4</v>
      </c>
      <c r="I774" s="1">
        <v>4.8922666092190097E-6</v>
      </c>
      <c r="J774" s="1">
        <v>8.6553752940277892E-6</v>
      </c>
      <c r="K774">
        <v>1.10072557142768E-2</v>
      </c>
      <c r="L774">
        <v>6.2201604098156603E-3</v>
      </c>
      <c r="M774">
        <v>1.4368346227270801E-3</v>
      </c>
      <c r="N774" s="1">
        <v>8.1209962016280299E-4</v>
      </c>
      <c r="O774" s="1">
        <v>1.6052200607273699E-9</v>
      </c>
      <c r="P774" s="1">
        <v>3.4305948171883898E-7</v>
      </c>
      <c r="Q774" s="1">
        <v>1.3790058939935399E-7</v>
      </c>
      <c r="R774" s="1">
        <v>2.4398521624828199E-7</v>
      </c>
      <c r="S774">
        <v>0.289533163274314</v>
      </c>
      <c r="T774">
        <v>1</v>
      </c>
      <c r="U774" s="1">
        <f t="shared" si="25"/>
        <v>1.3950580946008135E-7</v>
      </c>
      <c r="V774" s="1">
        <f t="shared" si="24"/>
        <v>6.2246587712834413E-6</v>
      </c>
    </row>
    <row r="775" spans="1:22" x14ac:dyDescent="0.3">
      <c r="A775">
        <v>773</v>
      </c>
      <c r="B775">
        <v>1.29198966408268E-3</v>
      </c>
      <c r="C775">
        <v>0.38976930919831299</v>
      </c>
      <c r="D775">
        <v>0.220545979335658</v>
      </c>
      <c r="E775">
        <v>5.1004374635975701E-2</v>
      </c>
      <c r="F775">
        <v>2.88310326884679E-2</v>
      </c>
      <c r="G775" s="1">
        <v>1.19058762051462E-6</v>
      </c>
      <c r="H775" s="1">
        <v>5.0235861503696098E-4</v>
      </c>
      <c r="I775" s="1">
        <v>4.89573314468195E-6</v>
      </c>
      <c r="J775" s="1">
        <v>8.6609500164479099E-6</v>
      </c>
      <c r="K775">
        <v>1.1000242828662601E-2</v>
      </c>
      <c r="L775">
        <v>6.2166017290016303E-3</v>
      </c>
      <c r="M775">
        <v>1.4377574395320601E-3</v>
      </c>
      <c r="N775" s="1">
        <v>8.1267367984868297E-4</v>
      </c>
      <c r="O775" s="1">
        <v>1.60212646367471E-9</v>
      </c>
      <c r="P775" s="1">
        <v>3.4239839596476899E-7</v>
      </c>
      <c r="Q775" s="1">
        <v>1.37998299022605E-7</v>
      </c>
      <c r="R775" s="1">
        <v>2.4414232450636998E-7</v>
      </c>
      <c r="S775">
        <v>0.28986419643757499</v>
      </c>
      <c r="T775">
        <v>1</v>
      </c>
      <c r="U775" s="1">
        <f t="shared" si="25"/>
        <v>1.396004254862797E-7</v>
      </c>
      <c r="V775" s="1">
        <f t="shared" si="24"/>
        <v>6.2259211906828491E-6</v>
      </c>
    </row>
    <row r="776" spans="1:22" x14ac:dyDescent="0.3">
      <c r="A776">
        <v>774</v>
      </c>
      <c r="B776">
        <v>1.29032258064516E-3</v>
      </c>
      <c r="C776">
        <v>0.38952167937437798</v>
      </c>
      <c r="D776">
        <v>0.220419747715669</v>
      </c>
      <c r="E776">
        <v>5.10370633135643E-2</v>
      </c>
      <c r="F776">
        <v>2.8851357714783001E-2</v>
      </c>
      <c r="G776" s="1">
        <v>1.1882955143583E-6</v>
      </c>
      <c r="H776" s="1">
        <v>5.0139157089043802E-4</v>
      </c>
      <c r="I776" s="1">
        <v>4.89919263601744E-6</v>
      </c>
      <c r="J776" s="1">
        <v>8.6665151956628695E-6</v>
      </c>
      <c r="K776">
        <v>1.09932364021386E-2</v>
      </c>
      <c r="L776">
        <v>6.2130435641682804E-3</v>
      </c>
      <c r="M776">
        <v>1.43867867584297E-3</v>
      </c>
      <c r="N776" s="1">
        <v>8.13246571893433E-4</v>
      </c>
      <c r="O776" s="1">
        <v>1.59904178553019E-9</v>
      </c>
      <c r="P776" s="1">
        <v>3.4173921573483602E-7</v>
      </c>
      <c r="Q776" s="1">
        <v>1.3809581009819099E-7</v>
      </c>
      <c r="R776" s="1">
        <v>2.44299163848098E-7</v>
      </c>
      <c r="S776">
        <v>0.29019507536009298</v>
      </c>
      <c r="T776">
        <v>1</v>
      </c>
      <c r="U776" s="1">
        <f t="shared" si="25"/>
        <v>1.3969485188372117E-7</v>
      </c>
      <c r="V776" s="1">
        <f t="shared" si="24"/>
        <v>6.2271830022594608E-6</v>
      </c>
    </row>
    <row r="777" spans="1:22" x14ac:dyDescent="0.3">
      <c r="A777">
        <v>775</v>
      </c>
      <c r="B777">
        <v>1.2886597938144299E-3</v>
      </c>
      <c r="C777">
        <v>0.38927427537994103</v>
      </c>
      <c r="D777">
        <v>0.22029353484550299</v>
      </c>
      <c r="E777">
        <v>5.1069695938098701E-2</v>
      </c>
      <c r="F777">
        <v>2.8871641383962199E-2</v>
      </c>
      <c r="G777" s="1">
        <v>1.1860100066373301E-6</v>
      </c>
      <c r="H777" s="1">
        <v>5.0042731005004999E-4</v>
      </c>
      <c r="I777" s="1">
        <v>4.9026450949023397E-6</v>
      </c>
      <c r="J777" s="1">
        <v>8.6720708377092702E-6</v>
      </c>
      <c r="K777">
        <v>1.0986236417163999E-2</v>
      </c>
      <c r="L777">
        <v>6.2094859279613196E-3</v>
      </c>
      <c r="M777">
        <v>1.4395983326556401E-3</v>
      </c>
      <c r="N777" s="1">
        <v>8.1381829823485305E-4</v>
      </c>
      <c r="O777" s="1">
        <v>1.59596598926706E-9</v>
      </c>
      <c r="P777" s="1">
        <v>3.4108193312105102E-7</v>
      </c>
      <c r="Q777" s="1">
        <v>1.3819312295522901E-7</v>
      </c>
      <c r="R777" s="1">
        <v>2.4445573444329198E-7</v>
      </c>
      <c r="S777">
        <v>0.29052580011373202</v>
      </c>
      <c r="T777">
        <v>1</v>
      </c>
      <c r="U777" s="1">
        <f t="shared" si="25"/>
        <v>1.3978908894449606E-7</v>
      </c>
      <c r="V777" s="1">
        <f t="shared" si="24"/>
        <v>6.2284441904841657E-6</v>
      </c>
    </row>
    <row r="778" spans="1:22" x14ac:dyDescent="0.3">
      <c r="A778">
        <v>776</v>
      </c>
      <c r="B778">
        <v>1.28700128700128E-3</v>
      </c>
      <c r="C778">
        <v>0.38902709660759499</v>
      </c>
      <c r="D778">
        <v>0.22016734117018599</v>
      </c>
      <c r="E778">
        <v>5.1102272545052098E-2</v>
      </c>
      <c r="F778">
        <v>2.8891883764587699E-2</v>
      </c>
      <c r="G778" s="1">
        <v>1.1837310700065499E-6</v>
      </c>
      <c r="H778" s="1">
        <v>4.9946582098531699E-4</v>
      </c>
      <c r="I778" s="1">
        <v>4.90609053298471E-6</v>
      </c>
      <c r="J778" s="1">
        <v>8.6776169486361605E-6</v>
      </c>
      <c r="K778">
        <v>1.09792428563032E-2</v>
      </c>
      <c r="L778">
        <v>6.2059288329246298E-3</v>
      </c>
      <c r="M778">
        <v>1.44051641096801E-3</v>
      </c>
      <c r="N778" s="1">
        <v>8.1438886080594495E-4</v>
      </c>
      <c r="O778" s="1">
        <v>1.5928990380645299E-9</v>
      </c>
      <c r="P778" s="1">
        <v>3.4042654025939699E-7</v>
      </c>
      <c r="Q778" s="1">
        <v>1.3829023792202201E-7</v>
      </c>
      <c r="R778" s="1">
        <v>2.4461203646213302E-7</v>
      </c>
      <c r="S778">
        <v>0.290856370770326</v>
      </c>
      <c r="T778">
        <v>1</v>
      </c>
      <c r="U778" s="1">
        <f t="shared" si="25"/>
        <v>1.3988313696008654E-7</v>
      </c>
      <c r="V778" s="1">
        <f t="shared" si="24"/>
        <v>6.2297047399513461E-6</v>
      </c>
    </row>
    <row r="779" spans="1:22" x14ac:dyDescent="0.3">
      <c r="A779">
        <v>777</v>
      </c>
      <c r="B779">
        <v>1.2853470437017901E-3</v>
      </c>
      <c r="C779">
        <v>0.388780142453585</v>
      </c>
      <c r="D779">
        <v>0.22004116713115801</v>
      </c>
      <c r="E779">
        <v>5.1134793169971798E-2</v>
      </c>
      <c r="F779">
        <v>2.8912084925071701E-2</v>
      </c>
      <c r="G779" s="1">
        <v>1.1814586772726201E-6</v>
      </c>
      <c r="H779" s="1">
        <v>4.9850709222975197E-4</v>
      </c>
      <c r="I779" s="1">
        <v>4.9095289618838802E-6</v>
      </c>
      <c r="J779" s="1">
        <v>8.68315353450502E-6</v>
      </c>
      <c r="K779">
        <v>1.09722557022254E-2</v>
      </c>
      <c r="L779">
        <v>6.2023722915009998E-3</v>
      </c>
      <c r="M779">
        <v>1.4414329117801001E-3</v>
      </c>
      <c r="N779" s="1">
        <v>8.1495826153492996E-4</v>
      </c>
      <c r="O779" s="1">
        <v>1.5898408953063599E-9</v>
      </c>
      <c r="P779" s="1">
        <v>3.3977302932951901E-7</v>
      </c>
      <c r="Q779" s="1">
        <v>1.3838715532606299E-7</v>
      </c>
      <c r="R779" s="1">
        <v>2.4476807007515398E-7</v>
      </c>
      <c r="S779">
        <v>0.29118678740167198</v>
      </c>
      <c r="T779">
        <v>1</v>
      </c>
      <c r="U779" s="1">
        <f t="shared" si="25"/>
        <v>1.3997699622136936E-7</v>
      </c>
      <c r="V779" s="1">
        <f t="shared" si="24"/>
        <v>6.2309646353778689E-6</v>
      </c>
    </row>
    <row r="780" spans="1:22" x14ac:dyDescent="0.3">
      <c r="A780">
        <v>778</v>
      </c>
      <c r="B780">
        <v>1.28369704749679E-3</v>
      </c>
      <c r="C780">
        <v>0.38853341231778299</v>
      </c>
      <c r="D780">
        <v>0.219915013166297</v>
      </c>
      <c r="E780">
        <v>5.1167257848477803E-2</v>
      </c>
      <c r="F780">
        <v>2.8932244933657099E-2</v>
      </c>
      <c r="G780" s="1">
        <v>1.1791928013929999E-6</v>
      </c>
      <c r="H780" s="1">
        <v>4.9755111238042197E-4</v>
      </c>
      <c r="I780" s="1">
        <v>4.91296039319043E-6</v>
      </c>
      <c r="J780" s="1">
        <v>8.6886806013896696E-6</v>
      </c>
      <c r="K780">
        <v>1.0965274937703599E-2</v>
      </c>
      <c r="L780">
        <v>6.1988163160327896E-3</v>
      </c>
      <c r="M780">
        <v>1.4423478360939899E-3</v>
      </c>
      <c r="N780" s="1">
        <v>8.1552650234525102E-4</v>
      </c>
      <c r="O780" s="1">
        <v>1.58679152457938E-9</v>
      </c>
      <c r="P780" s="1">
        <v>3.3912139255442499E-7</v>
      </c>
      <c r="Q780" s="1">
        <v>1.3848387549403801E-7</v>
      </c>
      <c r="R780" s="1">
        <v>2.4492383545323699E-7</v>
      </c>
      <c r="S780">
        <v>0.29151705007953599</v>
      </c>
      <c r="T780">
        <v>0.999999999999999</v>
      </c>
      <c r="U780" s="1">
        <f t="shared" si="25"/>
        <v>1.4007066701861738E-7</v>
      </c>
      <c r="V780" s="1">
        <f t="shared" si="24"/>
        <v>6.2322238616020467E-6</v>
      </c>
    </row>
    <row r="781" spans="1:22" x14ac:dyDescent="0.3">
      <c r="A781">
        <v>779</v>
      </c>
      <c r="B781">
        <v>1.2820512820512801E-3</v>
      </c>
      <c r="C781">
        <v>0.38828690560366003</v>
      </c>
      <c r="D781">
        <v>0.21978887970994701</v>
      </c>
      <c r="E781">
        <v>5.11996666162636E-2</v>
      </c>
      <c r="F781">
        <v>2.8952363858417901E-2</v>
      </c>
      <c r="G781" s="1">
        <v>1.1769334154748701E-6</v>
      </c>
      <c r="H781" s="1">
        <v>4.9659787009750304E-4</v>
      </c>
      <c r="I781" s="1">
        <v>4.9163848384663801E-6</v>
      </c>
      <c r="J781" s="1">
        <v>8.6941981553762494E-6</v>
      </c>
      <c r="K781">
        <v>1.09583005456142E-2</v>
      </c>
      <c r="L781">
        <v>6.19526091876279E-3</v>
      </c>
      <c r="M781">
        <v>1.4432611849138301E-3</v>
      </c>
      <c r="N781" s="1">
        <v>8.1609358515559297E-4</v>
      </c>
      <c r="O781" s="1">
        <v>1.58375088967217E-9</v>
      </c>
      <c r="P781" s="1">
        <v>3.38471622200184E-7</v>
      </c>
      <c r="Q781" s="1">
        <v>1.38580398751823E-7</v>
      </c>
      <c r="R781" s="1">
        <v>2.45079332767612E-7</v>
      </c>
      <c r="S781">
        <v>0.29184715887565099</v>
      </c>
      <c r="T781">
        <v>0.999999999999999</v>
      </c>
      <c r="U781" s="1">
        <f t="shared" si="25"/>
        <v>1.4016414964149518E-7</v>
      </c>
      <c r="V781" s="1">
        <f t="shared" si="24"/>
        <v>6.2334824035827455E-6</v>
      </c>
    </row>
    <row r="782" spans="1:22" x14ac:dyDescent="0.3">
      <c r="A782">
        <v>780</v>
      </c>
      <c r="B782">
        <v>1.2804097311139499E-3</v>
      </c>
      <c r="C782">
        <v>0.38804062171826298</v>
      </c>
      <c r="D782">
        <v>0.219662767192944</v>
      </c>
      <c r="E782">
        <v>5.1232019509095297E-2</v>
      </c>
      <c r="F782">
        <v>2.8972441767259698E-2</v>
      </c>
      <c r="G782" s="1">
        <v>1.1746804927741201E-6</v>
      </c>
      <c r="H782" s="1">
        <v>4.9564735410384596E-4</v>
      </c>
      <c r="I782" s="1">
        <v>4.9198023092451497E-6</v>
      </c>
      <c r="J782" s="1">
        <v>8.6997062025632102E-6</v>
      </c>
      <c r="K782">
        <v>1.0951332508935799E-2</v>
      </c>
      <c r="L782">
        <v>6.1917061118348096E-3</v>
      </c>
      <c r="M782">
        <v>1.4441729592458701E-3</v>
      </c>
      <c r="N782" s="1">
        <v>8.1665951187988696E-4</v>
      </c>
      <c r="O782" s="1">
        <v>1.5807189545736001E-9</v>
      </c>
      <c r="P782" s="1">
        <v>3.3782371057562898E-7</v>
      </c>
      <c r="Q782" s="1">
        <v>1.3867672542449199E-7</v>
      </c>
      <c r="R782" s="1">
        <v>2.4523456218985901E-7</v>
      </c>
      <c r="S782">
        <v>0.29217711386171502</v>
      </c>
      <c r="T782">
        <v>1</v>
      </c>
      <c r="U782" s="1">
        <f t="shared" si="25"/>
        <v>1.4025744437906559E-7</v>
      </c>
      <c r="V782" s="1">
        <f t="shared" si="24"/>
        <v>6.2347402463983353E-6</v>
      </c>
    </row>
    <row r="783" spans="1:22" x14ac:dyDescent="0.3">
      <c r="A783">
        <v>781</v>
      </c>
      <c r="B783">
        <v>1.27877237851662E-3</v>
      </c>
      <c r="C783">
        <v>0.38779456007218699</v>
      </c>
      <c r="D783">
        <v>0.21953667604263499</v>
      </c>
      <c r="E783">
        <v>5.1264316562811101E-2</v>
      </c>
      <c r="F783">
        <v>2.89924787279194E-2</v>
      </c>
      <c r="G783" s="1">
        <v>1.1724340066942899E-6</v>
      </c>
      <c r="H783" s="1">
        <v>4.9469955318454095E-4</v>
      </c>
      <c r="I783" s="1">
        <v>4.9232128170316502E-6</v>
      </c>
      <c r="J783" s="1">
        <v>8.7052047490610798E-6</v>
      </c>
      <c r="K783">
        <v>1.09443708107488E-2</v>
      </c>
      <c r="L783">
        <v>6.18815190729439E-3</v>
      </c>
      <c r="M783">
        <v>1.44508316009834E-3</v>
      </c>
      <c r="N783" s="1">
        <v>8.1722428442732096E-4</v>
      </c>
      <c r="O783" s="1">
        <v>1.5776956834714401E-9</v>
      </c>
      <c r="P783" s="1">
        <v>3.3717765003205501E-7</v>
      </c>
      <c r="Q783" s="1">
        <v>1.38772855836313E-7</v>
      </c>
      <c r="R783" s="1">
        <v>2.4538952389189998E-7</v>
      </c>
      <c r="S783">
        <v>0.29250691510939297</v>
      </c>
      <c r="T783">
        <v>0.999999999999998</v>
      </c>
      <c r="U783" s="1">
        <f t="shared" si="25"/>
        <v>1.4035055151978444E-7</v>
      </c>
      <c r="V783" s="1">
        <f t="shared" si="24"/>
        <v>6.2359973752457247E-6</v>
      </c>
    </row>
    <row r="784" spans="1:22" x14ac:dyDescent="0.3">
      <c r="A784">
        <v>782</v>
      </c>
      <c r="B784">
        <v>1.2771392081736899E-3</v>
      </c>
      <c r="C784">
        <v>0.38754872007955599</v>
      </c>
      <c r="D784">
        <v>0.21941060668291401</v>
      </c>
      <c r="E784">
        <v>5.1296557813321701E-2</v>
      </c>
      <c r="F784">
        <v>2.90124748079666E-2</v>
      </c>
      <c r="G784" s="1">
        <v>1.17019393078561E-6</v>
      </c>
      <c r="H784" s="1">
        <v>4.9375445618649895E-4</v>
      </c>
      <c r="I784" s="1">
        <v>4.9266163733023903E-6</v>
      </c>
      <c r="J784" s="1">
        <v>8.7106938009926903E-6</v>
      </c>
      <c r="K784">
        <v>1.09374154342349E-2</v>
      </c>
      <c r="L784">
        <v>6.1845983170897099E-3</v>
      </c>
      <c r="M784">
        <v>1.4459917884815899E-3</v>
      </c>
      <c r="N784" s="1">
        <v>8.1778790470235995E-4</v>
      </c>
      <c r="O784" s="1">
        <v>1.57468104075106E-9</v>
      </c>
      <c r="P784" s="1">
        <v>3.3653343296294E-7</v>
      </c>
      <c r="Q784" s="1">
        <v>1.38868790310755E-7</v>
      </c>
      <c r="R784" s="1">
        <v>2.4554421804600402E-7</v>
      </c>
      <c r="S784">
        <v>0.29283656269031699</v>
      </c>
      <c r="T784">
        <v>0.999999999999999</v>
      </c>
      <c r="U784" s="1">
        <f t="shared" si="25"/>
        <v>1.4044347135150607E-7</v>
      </c>
      <c r="V784" s="1">
        <f t="shared" si="24"/>
        <v>6.2372537754395069E-6</v>
      </c>
    </row>
    <row r="785" spans="1:22" x14ac:dyDescent="0.3">
      <c r="A785">
        <v>783</v>
      </c>
      <c r="B785">
        <v>1.2755102040816299E-3</v>
      </c>
      <c r="C785">
        <v>0.38730310115799099</v>
      </c>
      <c r="D785">
        <v>0.21928455953423701</v>
      </c>
      <c r="E785">
        <v>5.1328743296609303E-2</v>
      </c>
      <c r="F785">
        <v>2.9032430074803401E-2</v>
      </c>
      <c r="G785" s="1">
        <v>1.1679602387439201E-6</v>
      </c>
      <c r="H785" s="1">
        <v>4.9281205201800896E-4</v>
      </c>
      <c r="I785" s="1">
        <v>4.9300129895055099E-6</v>
      </c>
      <c r="J785" s="1">
        <v>8.7161733644928792E-6</v>
      </c>
      <c r="K785">
        <v>1.0930466362675801E-2</v>
      </c>
      <c r="L785">
        <v>6.1810453530720304E-3</v>
      </c>
      <c r="M785">
        <v>1.4468988454079299E-3</v>
      </c>
      <c r="N785" s="1">
        <v>8.1835037460474297E-4</v>
      </c>
      <c r="O785" s="1">
        <v>1.57167499099398E-9</v>
      </c>
      <c r="P785" s="1">
        <v>3.35891051803639E-7</v>
      </c>
      <c r="Q785" s="1">
        <v>1.3896452917048601E-7</v>
      </c>
      <c r="R785" s="1">
        <v>2.4569864482478101E-7</v>
      </c>
      <c r="S785">
        <v>0.29316605667608497</v>
      </c>
      <c r="T785">
        <v>0.999999999999999</v>
      </c>
      <c r="U785" s="1">
        <f t="shared" si="25"/>
        <v>1.4053620416147998E-7</v>
      </c>
      <c r="V785" s="1">
        <f t="shared" si="24"/>
        <v>6.2385094324109101E-6</v>
      </c>
    </row>
    <row r="786" spans="1:22" x14ac:dyDescent="0.3">
      <c r="A786">
        <v>784</v>
      </c>
      <c r="B786">
        <v>1.27388535031847E-3</v>
      </c>
      <c r="C786">
        <v>0.38705770272858903</v>
      </c>
      <c r="D786">
        <v>0.21915853501365401</v>
      </c>
      <c r="E786">
        <v>5.1360873048727898E-2</v>
      </c>
      <c r="F786">
        <v>2.9052344595664598E-2</v>
      </c>
      <c r="G786" s="1">
        <v>1.1657329044096999E-6</v>
      </c>
      <c r="H786" s="1">
        <v>4.9187232964832705E-4</v>
      </c>
      <c r="I786" s="1">
        <v>4.9334026770608504E-6</v>
      </c>
      <c r="J786" s="1">
        <v>8.7216434457086002E-6</v>
      </c>
      <c r="K786">
        <v>1.0923523579453E-2</v>
      </c>
      <c r="L786">
        <v>6.1774930269965899E-3</v>
      </c>
      <c r="M786">
        <v>1.44780433189175E-3</v>
      </c>
      <c r="N786" s="1">
        <v>8.1891169602950602E-4</v>
      </c>
      <c r="O786" s="1">
        <v>1.56867749897657E-9</v>
      </c>
      <c r="P786" s="1">
        <v>3.3525049903110601E-7</v>
      </c>
      <c r="Q786" s="1">
        <v>1.3906007273737699E-7</v>
      </c>
      <c r="R786" s="1">
        <v>2.4585280440118498E-7</v>
      </c>
      <c r="S786">
        <v>0.293495397138263</v>
      </c>
      <c r="T786">
        <v>1</v>
      </c>
      <c r="U786" s="1">
        <f t="shared" si="25"/>
        <v>1.4062875023635356E-7</v>
      </c>
      <c r="V786" s="1">
        <f t="shared" si="24"/>
        <v>6.2397643317069043E-6</v>
      </c>
    </row>
    <row r="787" spans="1:22" x14ac:dyDescent="0.3">
      <c r="A787">
        <v>785</v>
      </c>
      <c r="B787">
        <v>1.2722646310432499E-3</v>
      </c>
      <c r="C787">
        <v>0.38681252421590001</v>
      </c>
      <c r="D787">
        <v>0.21903253353482699</v>
      </c>
      <c r="E787">
        <v>5.1392947105802202E-2</v>
      </c>
      <c r="F787">
        <v>2.9072218437618699E-2</v>
      </c>
      <c r="G787" s="1">
        <v>1.1635119017671E-6</v>
      </c>
      <c r="H787" s="1">
        <v>4.9093527810725398E-4</v>
      </c>
      <c r="I787" s="1">
        <v>4.93678544735999E-6</v>
      </c>
      <c r="J787" s="1">
        <v>8.72710405079873E-6</v>
      </c>
      <c r="K787">
        <v>1.0916587068046799E-2</v>
      </c>
      <c r="L787">
        <v>6.17394135052317E-3</v>
      </c>
      <c r="M787">
        <v>1.44870824894942E-3</v>
      </c>
      <c r="N787" s="1">
        <v>8.1947187086698595E-4</v>
      </c>
      <c r="O787" s="1">
        <v>1.5656885296686799E-9</v>
      </c>
      <c r="P787" s="1">
        <v>3.3461176716360199E-7</v>
      </c>
      <c r="Q787" s="1">
        <v>1.3915542133250201E-7</v>
      </c>
      <c r="R787" s="1">
        <v>2.46006696948505E-7</v>
      </c>
      <c r="S787">
        <v>0.29382458414838197</v>
      </c>
      <c r="T787">
        <v>0.999999999999999</v>
      </c>
      <c r="U787" s="1">
        <f t="shared" si="25"/>
        <v>1.407211098621707E-7</v>
      </c>
      <c r="V787" s="1">
        <f t="shared" si="24"/>
        <v>6.2410184589892607E-6</v>
      </c>
    </row>
    <row r="788" spans="1:22" x14ac:dyDescent="0.3">
      <c r="A788">
        <v>786</v>
      </c>
      <c r="B788">
        <v>1.27064803049555E-3</v>
      </c>
      <c r="C788">
        <v>0.38656756504790202</v>
      </c>
      <c r="D788">
        <v>0.21890655550806201</v>
      </c>
      <c r="E788">
        <v>5.14249655040281E-2</v>
      </c>
      <c r="F788">
        <v>2.90920516675677E-2</v>
      </c>
      <c r="G788" s="1">
        <v>1.1612972049428999E-6</v>
      </c>
      <c r="H788" s="1">
        <v>4.9000088648472404E-4</v>
      </c>
      <c r="I788" s="1">
        <v>4.94016131176639E-6</v>
      </c>
      <c r="J788" s="1">
        <v>8.7325551859341592E-6</v>
      </c>
      <c r="K788">
        <v>1.09096568120361E-2</v>
      </c>
      <c r="L788">
        <v>6.1703903352168903E-3</v>
      </c>
      <c r="M788">
        <v>1.4496105975993301E-3</v>
      </c>
      <c r="N788" s="1">
        <v>8.2003090100283497E-4</v>
      </c>
      <c r="O788" s="1">
        <v>1.56270804823236E-9</v>
      </c>
      <c r="P788" s="1">
        <v>3.3397484876041602E-7</v>
      </c>
      <c r="Q788" s="1">
        <v>1.3925057527614399E-7</v>
      </c>
      <c r="R788" s="1">
        <v>2.4616032264037298E-7</v>
      </c>
      <c r="S788">
        <v>0.29415361777794102</v>
      </c>
      <c r="T788">
        <v>0.999999999999999</v>
      </c>
      <c r="U788" s="1">
        <f t="shared" si="25"/>
        <v>1.4081328332437635E-7</v>
      </c>
      <c r="V788" s="1">
        <f t="shared" si="24"/>
        <v>6.2422718000336659E-6</v>
      </c>
    </row>
    <row r="789" spans="1:22" x14ac:dyDescent="0.3">
      <c r="A789">
        <v>787</v>
      </c>
      <c r="B789">
        <v>1.2690355329949201E-3</v>
      </c>
      <c r="C789">
        <v>0.38632282465597501</v>
      </c>
      <c r="D789">
        <v>0.21878060134032701</v>
      </c>
      <c r="E789">
        <v>5.1456928279672201E-2</v>
      </c>
      <c r="F789">
        <v>2.9111844352248201E-2</v>
      </c>
      <c r="G789" s="1">
        <v>1.15908878820559E-6</v>
      </c>
      <c r="H789" s="1">
        <v>4.8906914393038298E-4</v>
      </c>
      <c r="I789" s="1">
        <v>4.94353028161539E-6</v>
      </c>
      <c r="J789" s="1">
        <v>8.7379968572977202E-6</v>
      </c>
      <c r="K789">
        <v>1.0902732795096799E-2</v>
      </c>
      <c r="L789">
        <v>6.1668399925488403E-3</v>
      </c>
      <c r="M789">
        <v>1.4505113788618801E-3</v>
      </c>
      <c r="N789" s="1">
        <v>8.2058878831803696E-4</v>
      </c>
      <c r="O789" s="1">
        <v>1.55973602002048E-9</v>
      </c>
      <c r="P789" s="1">
        <v>3.33339736421582E-7</v>
      </c>
      <c r="Q789" s="1">
        <v>1.39345534887792E-7</v>
      </c>
      <c r="R789" s="1">
        <v>2.4631368165075699E-7</v>
      </c>
      <c r="S789">
        <v>0.29448249809840499</v>
      </c>
      <c r="T789">
        <v>1</v>
      </c>
      <c r="U789" s="1">
        <f t="shared" si="25"/>
        <v>1.4090527090781249E-7</v>
      </c>
      <c r="V789" s="1">
        <f t="shared" si="24"/>
        <v>6.2435243407287925E-6</v>
      </c>
    </row>
    <row r="790" spans="1:22" x14ac:dyDescent="0.3">
      <c r="A790">
        <v>788</v>
      </c>
      <c r="B790">
        <v>1.26742712294043E-3</v>
      </c>
      <c r="C790">
        <v>0.38607830247487501</v>
      </c>
      <c r="D790">
        <v>0.21865467143528</v>
      </c>
      <c r="E790">
        <v>5.1488835469070501E-2</v>
      </c>
      <c r="F790">
        <v>2.9131596558230801E-2</v>
      </c>
      <c r="G790" s="1">
        <v>1.15688662596433E-6</v>
      </c>
      <c r="H790" s="1">
        <v>4.8814003965318799E-4</v>
      </c>
      <c r="I790" s="1">
        <v>4.94689236821427E-6</v>
      </c>
      <c r="J790" s="1">
        <v>8.7434290710839106E-6</v>
      </c>
      <c r="K790">
        <v>1.0895815001002101E-2</v>
      </c>
      <c r="L790">
        <v>6.1632903338967402E-3</v>
      </c>
      <c r="M790">
        <v>1.4514105937594301E-3</v>
      </c>
      <c r="N790" s="1">
        <v>8.2114553468890298E-4</v>
      </c>
      <c r="O790" s="1">
        <v>1.5567724105754699E-9</v>
      </c>
      <c r="P790" s="1">
        <v>3.3270642278759501E-7</v>
      </c>
      <c r="Q790" s="1">
        <v>1.3944030048614301E-7</v>
      </c>
      <c r="R790" s="1">
        <v>2.4646677415395698E-7</v>
      </c>
      <c r="S790">
        <v>0.29481122518120501</v>
      </c>
      <c r="T790">
        <v>0.999999999999998</v>
      </c>
      <c r="U790" s="1">
        <f t="shared" si="25"/>
        <v>1.4099707289671847E-7</v>
      </c>
      <c r="V790" s="1">
        <f t="shared" si="24"/>
        <v>6.2447760670753186E-6</v>
      </c>
    </row>
    <row r="791" spans="1:22" x14ac:dyDescent="0.3">
      <c r="A791">
        <v>789</v>
      </c>
      <c r="B791">
        <v>1.2658227848101201E-3</v>
      </c>
      <c r="C791">
        <v>0.385833997942722</v>
      </c>
      <c r="D791">
        <v>0.21852876619329201</v>
      </c>
      <c r="E791">
        <v>5.1520687108630399E-2</v>
      </c>
      <c r="F791">
        <v>2.9151308351921802E-2</v>
      </c>
      <c r="G791" s="1">
        <v>1.15469069276807E-6</v>
      </c>
      <c r="H791" s="1">
        <v>4.8721356292100198E-4</v>
      </c>
      <c r="I791" s="1">
        <v>4.9502475828424298E-6</v>
      </c>
      <c r="J791" s="1">
        <v>8.7488518334992593E-6</v>
      </c>
      <c r="K791">
        <v>1.0888903413621099E-2</v>
      </c>
      <c r="L791">
        <v>6.1597413705456999E-3</v>
      </c>
      <c r="M791">
        <v>1.4523082433163599E-3</v>
      </c>
      <c r="N791" s="1">
        <v>8.2170114198710403E-4</v>
      </c>
      <c r="O791" s="1">
        <v>1.553817185628E-9</v>
      </c>
      <c r="P791" s="1">
        <v>3.3207490053914602E-7</v>
      </c>
      <c r="Q791" s="1">
        <v>1.39534872389111E-7</v>
      </c>
      <c r="R791" s="1">
        <v>2.4661960032461198E-7</v>
      </c>
      <c r="S791">
        <v>0.29513979909774202</v>
      </c>
      <c r="T791">
        <v>1</v>
      </c>
      <c r="U791" s="1">
        <f t="shared" si="25"/>
        <v>1.41088689574739E-7</v>
      </c>
      <c r="V791" s="1">
        <f t="shared" si="24"/>
        <v>6.2460269651852388E-6</v>
      </c>
    </row>
    <row r="792" spans="1:22" x14ac:dyDescent="0.3">
      <c r="A792">
        <v>790</v>
      </c>
      <c r="B792">
        <v>1.2642225031605501E-3</v>
      </c>
      <c r="C792">
        <v>0.38558991050096098</v>
      </c>
      <c r="D792">
        <v>0.21840288601146801</v>
      </c>
      <c r="E792">
        <v>5.1552483234827202E-2</v>
      </c>
      <c r="F792">
        <v>2.91709797995621E-2</v>
      </c>
      <c r="G792" s="1">
        <v>1.15250096330452E-6</v>
      </c>
      <c r="H792" s="1">
        <v>4.8628970306018602E-4</v>
      </c>
      <c r="I792" s="1">
        <v>4.9535959367512801E-6</v>
      </c>
      <c r="J792" s="1">
        <v>8.7542651507617996E-6</v>
      </c>
      <c r="K792">
        <v>1.0881998016918699E-2</v>
      </c>
      <c r="L792">
        <v>6.1561931136887701E-3</v>
      </c>
      <c r="M792">
        <v>1.45320432855898E-3</v>
      </c>
      <c r="N792" s="1">
        <v>8.2225561207965999E-4</v>
      </c>
      <c r="O792" s="1">
        <v>1.55087031109569E-9</v>
      </c>
      <c r="P792" s="1">
        <v>3.3144516239683302E-7</v>
      </c>
      <c r="Q792" s="1">
        <v>1.3962925091381799E-7</v>
      </c>
      <c r="R792" s="1">
        <v>2.4677216033768798E-7</v>
      </c>
      <c r="S792">
        <v>0.29546821991937899</v>
      </c>
      <c r="T792">
        <v>1</v>
      </c>
      <c r="U792" s="1">
        <f t="shared" si="25"/>
        <v>1.4118012122491368E-7</v>
      </c>
      <c r="V792" s="1">
        <f t="shared" si="24"/>
        <v>6.2472770212807134E-6</v>
      </c>
    </row>
    <row r="793" spans="1:22" x14ac:dyDescent="0.3">
      <c r="A793">
        <v>791</v>
      </c>
      <c r="B793">
        <v>1.2626262626262599E-3</v>
      </c>
      <c r="C793">
        <v>0.38534603959434899</v>
      </c>
      <c r="D793">
        <v>0.21827703128367701</v>
      </c>
      <c r="E793">
        <v>5.1584223884206498E-2</v>
      </c>
      <c r="F793">
        <v>2.9190610967229001E-2</v>
      </c>
      <c r="G793" s="1">
        <v>1.1503174123992601E-6</v>
      </c>
      <c r="H793" s="1">
        <v>4.8536844945520202E-4</v>
      </c>
      <c r="I793" s="1">
        <v>4.9569374411644503E-6</v>
      </c>
      <c r="J793" s="1">
        <v>8.7596690291013995E-6</v>
      </c>
      <c r="K793">
        <v>1.0875098794954401E-2</v>
      </c>
      <c r="L793">
        <v>6.1526455744277102E-3</v>
      </c>
      <c r="M793">
        <v>1.4540988505155701E-3</v>
      </c>
      <c r="N793" s="1">
        <v>8.2280894682897098E-4</v>
      </c>
      <c r="O793" s="1">
        <v>1.5479317530818601E-9</v>
      </c>
      <c r="P793" s="1">
        <v>3.3081720112090199E-7</v>
      </c>
      <c r="Q793" s="1">
        <v>1.39723436376606E-7</v>
      </c>
      <c r="R793" s="1">
        <v>2.4692445436848601E-7</v>
      </c>
      <c r="S793">
        <v>0.29579648771744899</v>
      </c>
      <c r="T793">
        <v>1</v>
      </c>
      <c r="U793" s="1">
        <f t="shared" si="25"/>
        <v>1.4127136812968784E-7</v>
      </c>
      <c r="V793" s="1">
        <f t="shared" si="24"/>
        <v>6.2485262216933978E-6</v>
      </c>
    </row>
    <row r="794" spans="1:22" x14ac:dyDescent="0.3">
      <c r="A794">
        <v>792</v>
      </c>
      <c r="B794">
        <v>1.2610340479192899E-3</v>
      </c>
      <c r="C794">
        <v>0.385102384670928</v>
      </c>
      <c r="D794">
        <v>0.21815120240056801</v>
      </c>
      <c r="E794">
        <v>5.1615909093382699E-2</v>
      </c>
      <c r="F794">
        <v>2.92102019208356E-2</v>
      </c>
      <c r="G794" s="1">
        <v>1.14814001501476E-6</v>
      </c>
      <c r="H794" s="1">
        <v>4.8444979154822299E-4</v>
      </c>
      <c r="I794" s="1">
        <v>4.9602721072778204E-6</v>
      </c>
      <c r="J794" s="1">
        <v>8.7650634747594993E-6</v>
      </c>
      <c r="K794">
        <v>1.0868205731882E-2</v>
      </c>
      <c r="L794">
        <v>6.1490987637736203E-3</v>
      </c>
      <c r="M794">
        <v>1.45499181021639E-3</v>
      </c>
      <c r="N794" s="1">
        <v>8.2336114809281697E-4</v>
      </c>
      <c r="O794" s="1">
        <v>1.5450014778742299E-9</v>
      </c>
      <c r="P794" s="1">
        <v>3.3019100951096598E-7</v>
      </c>
      <c r="Q794" s="1">
        <v>1.39817429093033E-7</v>
      </c>
      <c r="R794" s="1">
        <v>2.4707648259263498E-7</v>
      </c>
      <c r="S794">
        <v>0.29612460256325102</v>
      </c>
      <c r="T794">
        <v>0.999999999999999</v>
      </c>
      <c r="U794" s="1">
        <f t="shared" si="25"/>
        <v>1.4136243057090724E-7</v>
      </c>
      <c r="V794" s="1">
        <f t="shared" si="24"/>
        <v>6.2497745528634881E-6</v>
      </c>
    </row>
    <row r="795" spans="1:22" x14ac:dyDescent="0.3">
      <c r="A795">
        <v>793</v>
      </c>
      <c r="B795">
        <v>1.2594458438287099E-3</v>
      </c>
      <c r="C795">
        <v>0.38485894518200497</v>
      </c>
      <c r="D795">
        <v>0.218025399749599</v>
      </c>
      <c r="E795">
        <v>5.1647538899038802E-2</v>
      </c>
      <c r="F795">
        <v>2.9229752726131899E-2</v>
      </c>
      <c r="G795" s="1">
        <v>1.14596874624949E-6</v>
      </c>
      <c r="H795" s="1">
        <v>4.8353371883873498E-4</v>
      </c>
      <c r="I795" s="1">
        <v>4.9635999462595697E-6</v>
      </c>
      <c r="J795" s="1">
        <v>8.7704484939891401E-6</v>
      </c>
      <c r="K795">
        <v>1.0861318811948699E-2</v>
      </c>
      <c r="L795">
        <v>6.1455526926476097E-3</v>
      </c>
      <c r="M795">
        <v>1.4558832086936199E-3</v>
      </c>
      <c r="N795" s="1">
        <v>8.2391221772437195E-4</v>
      </c>
      <c r="O795" s="1">
        <v>1.5420794519437001E-9</v>
      </c>
      <c r="P795" s="1">
        <v>3.2956658040574698E-7</v>
      </c>
      <c r="Q795" s="1">
        <v>1.3991122937787601E-7</v>
      </c>
      <c r="R795" s="1">
        <v>2.4722824518609098E-7</v>
      </c>
      <c r="S795">
        <v>0.29645256452805102</v>
      </c>
      <c r="T795">
        <v>1</v>
      </c>
      <c r="U795" s="1">
        <f t="shared" si="25"/>
        <v>1.414533088298197E-7</v>
      </c>
      <c r="V795" s="1">
        <f t="shared" si="24"/>
        <v>6.2510220013388789E-6</v>
      </c>
    </row>
    <row r="796" spans="1:22" x14ac:dyDescent="0.3">
      <c r="A796">
        <v>794</v>
      </c>
      <c r="B796">
        <v>1.2578616352201201E-3</v>
      </c>
      <c r="C796">
        <v>0.38461572058212101</v>
      </c>
      <c r="D796">
        <v>0.217899623715057</v>
      </c>
      <c r="E796">
        <v>5.16791133379257E-2</v>
      </c>
      <c r="F796">
        <v>2.9249263448704699E-2</v>
      </c>
      <c r="G796" s="1">
        <v>1.1438035813369299E-6</v>
      </c>
      <c r="H796" s="1">
        <v>4.82620220883143E-4</v>
      </c>
      <c r="I796" s="1">
        <v>4.9669209692502101E-6</v>
      </c>
      <c r="J796" s="1">
        <v>8.7758240930548098E-6</v>
      </c>
      <c r="K796">
        <v>1.0854438019494801E-2</v>
      </c>
      <c r="L796">
        <v>6.1420073718813396E-3</v>
      </c>
      <c r="M796">
        <v>1.4567730469813699E-3</v>
      </c>
      <c r="N796" s="1">
        <v>8.2446215757221405E-4</v>
      </c>
      <c r="O796" s="1">
        <v>1.5391656419430601E-9</v>
      </c>
      <c r="P796" s="1">
        <v>3.2894390668279899E-7</v>
      </c>
      <c r="Q796" s="1">
        <v>1.4000483754513299E-7</v>
      </c>
      <c r="R796" s="1">
        <v>2.4737974232513598E-7</v>
      </c>
      <c r="S796">
        <v>0.29678037368308102</v>
      </c>
      <c r="T796">
        <v>0.999999999999999</v>
      </c>
      <c r="U796" s="1">
        <f t="shared" si="25"/>
        <v>1.4154400318707607E-7</v>
      </c>
      <c r="V796" s="1">
        <f t="shared" si="24"/>
        <v>6.2522685537742169E-6</v>
      </c>
    </row>
    <row r="797" spans="1:22" x14ac:dyDescent="0.3">
      <c r="A797">
        <v>795</v>
      </c>
      <c r="B797">
        <v>1.25628140703517E-3</v>
      </c>
      <c r="C797">
        <v>0.38437271032904102</v>
      </c>
      <c r="D797">
        <v>0.21777387467808301</v>
      </c>
      <c r="E797">
        <v>5.1710632446862997E-2</v>
      </c>
      <c r="F797">
        <v>2.9268734153978199E-2</v>
      </c>
      <c r="G797" s="1">
        <v>1.1416444956447301E-6</v>
      </c>
      <c r="H797" s="1">
        <v>4.8170928729439702E-4</v>
      </c>
      <c r="I797" s="1">
        <v>4.9702351873627903E-6</v>
      </c>
      <c r="J797" s="1">
        <v>8.7811902782325804E-6</v>
      </c>
      <c r="K797">
        <v>1.08475633389526E-2</v>
      </c>
      <c r="L797">
        <v>6.1384628122178901E-3</v>
      </c>
      <c r="M797">
        <v>1.4576613261156901E-3</v>
      </c>
      <c r="N797" s="1">
        <v>8.2501096948034403E-4</v>
      </c>
      <c r="O797" s="1">
        <v>1.53626001470582E-9</v>
      </c>
      <c r="P797" s="1">
        <v>3.2832298125825699E-7</v>
      </c>
      <c r="Q797" s="1">
        <v>1.4009825390802801E-7</v>
      </c>
      <c r="R797" s="1">
        <v>2.4753097418637899E-7</v>
      </c>
      <c r="S797">
        <v>0.29710803009954001</v>
      </c>
      <c r="T797">
        <v>0.999999999999998</v>
      </c>
      <c r="U797" s="1">
        <f t="shared" si="25"/>
        <v>1.4163451392273383E-7</v>
      </c>
      <c r="V797" s="1">
        <f t="shared" si="24"/>
        <v>6.2535141969302545E-6</v>
      </c>
    </row>
    <row r="798" spans="1:22" x14ac:dyDescent="0.3">
      <c r="A798">
        <v>796</v>
      </c>
      <c r="B798">
        <v>1.25470514429109E-3</v>
      </c>
      <c r="C798">
        <v>0.38412991388372297</v>
      </c>
      <c r="D798">
        <v>0.21764815301669399</v>
      </c>
      <c r="E798">
        <v>5.1742096262737403E-2</v>
      </c>
      <c r="F798">
        <v>2.9288164907214798E-2</v>
      </c>
      <c r="G798" s="1">
        <v>1.13949146467377E-6</v>
      </c>
      <c r="H798" s="1">
        <v>4.80800907741603E-4</v>
      </c>
      <c r="I798" s="1">
        <v>4.9735426116828199E-6</v>
      </c>
      <c r="J798" s="1">
        <v>8.7865470558098403E-6</v>
      </c>
      <c r="K798">
        <v>1.08406947548461E-2</v>
      </c>
      <c r="L798">
        <v>6.1349190243121998E-3</v>
      </c>
      <c r="M798">
        <v>1.45854804713455E-3</v>
      </c>
      <c r="N798" s="1">
        <v>8.2555865528818797E-4</v>
      </c>
      <c r="O798" s="1">
        <v>1.53336253724492E-9</v>
      </c>
      <c r="P798" s="1">
        <v>3.2770379708656699E-7</v>
      </c>
      <c r="Q798" s="1">
        <v>1.40191478779008E-7</v>
      </c>
      <c r="R798" s="1">
        <v>2.47681940946749E-7</v>
      </c>
      <c r="S798">
        <v>0.297435533848596</v>
      </c>
      <c r="T798">
        <v>1</v>
      </c>
      <c r="U798" s="1">
        <f t="shared" si="25"/>
        <v>1.4172484131625292E-7</v>
      </c>
      <c r="V798" s="1">
        <f t="shared" si="24"/>
        <v>6.2547589176728429E-6</v>
      </c>
    </row>
    <row r="799" spans="1:22" x14ac:dyDescent="0.3">
      <c r="A799">
        <v>797</v>
      </c>
      <c r="B799">
        <v>1.2531328320802E-3</v>
      </c>
      <c r="C799">
        <v>0.38388733071029402</v>
      </c>
      <c r="D799">
        <v>0.21752245910580301</v>
      </c>
      <c r="E799">
        <v>5.1773504822502897E-2</v>
      </c>
      <c r="F799">
        <v>2.9307555773514501E-2</v>
      </c>
      <c r="G799" s="1">
        <v>1.1373444640572201E-6</v>
      </c>
      <c r="H799" s="1">
        <v>4.7989507194963498E-4</v>
      </c>
      <c r="I799" s="1">
        <v>4.9768432532683701E-6</v>
      </c>
      <c r="J799" s="1">
        <v>8.79189443208534E-6</v>
      </c>
      <c r="K799">
        <v>1.0833832251790101E-2</v>
      </c>
      <c r="L799">
        <v>6.1313760187317896E-3</v>
      </c>
      <c r="M799">
        <v>1.4594332110778E-3</v>
      </c>
      <c r="N799" s="1">
        <v>8.2610521683061102E-4</v>
      </c>
      <c r="O799" s="1">
        <v>1.53047317675155E-9</v>
      </c>
      <c r="P799" s="1">
        <v>3.2708634716022601E-7</v>
      </c>
      <c r="Q799" s="1">
        <v>1.40284512469748E-7</v>
      </c>
      <c r="R799" s="1">
        <v>2.4783264278349702E-7</v>
      </c>
      <c r="S799">
        <v>0.29776288500137899</v>
      </c>
      <c r="T799">
        <v>1</v>
      </c>
      <c r="U799" s="1">
        <f t="shared" si="25"/>
        <v>1.4181498564649954E-7</v>
      </c>
      <c r="V799" s="1">
        <f t="shared" si="24"/>
        <v>6.2560027029720895E-6</v>
      </c>
    </row>
    <row r="800" spans="1:22" x14ac:dyDescent="0.3">
      <c r="A800">
        <v>798</v>
      </c>
      <c r="B800">
        <v>1.2515644555694599E-3</v>
      </c>
      <c r="C800">
        <v>0.38364496027603401</v>
      </c>
      <c r="D800">
        <v>0.21739679331724701</v>
      </c>
      <c r="E800">
        <v>5.1804858163180902E-2</v>
      </c>
      <c r="F800">
        <v>2.9326906817816401E-2</v>
      </c>
      <c r="G800" s="1">
        <v>1.13520346955971E-6</v>
      </c>
      <c r="H800" s="1">
        <v>4.7899176969877299E-4</v>
      </c>
      <c r="I800" s="1">
        <v>4.9801371231502103E-6</v>
      </c>
      <c r="J800" s="1">
        <v>8.79723241336917E-6</v>
      </c>
      <c r="K800">
        <v>1.08269758144899E-2</v>
      </c>
      <c r="L800">
        <v>6.1278338059573799E-3</v>
      </c>
      <c r="M800">
        <v>1.46031681898721E-3</v>
      </c>
      <c r="N800" s="1">
        <v>8.2665065593793305E-4</v>
      </c>
      <c r="O800" s="1">
        <v>1.52759190059391E-9</v>
      </c>
      <c r="P800" s="1">
        <v>3.26470624509531E-7</v>
      </c>
      <c r="Q800" s="1">
        <v>1.4037735529115101E-7</v>
      </c>
      <c r="R800" s="1">
        <v>2.4798307987419801E-7</v>
      </c>
      <c r="S800">
        <v>0.29809008362899198</v>
      </c>
      <c r="T800">
        <v>1</v>
      </c>
      <c r="U800" s="1">
        <f t="shared" si="25"/>
        <v>1.4190494719174493E-7</v>
      </c>
      <c r="V800" s="1">
        <f t="shared" si="24"/>
        <v>6.257245539901665E-6</v>
      </c>
    </row>
    <row r="801" spans="1:22" x14ac:dyDescent="0.3">
      <c r="A801">
        <v>799</v>
      </c>
      <c r="B801">
        <v>1.25E-3</v>
      </c>
      <c r="C801">
        <v>0.38340280205135002</v>
      </c>
      <c r="D801">
        <v>0.21727115601980501</v>
      </c>
      <c r="E801">
        <v>5.18361563218592E-2</v>
      </c>
      <c r="F801">
        <v>2.9346218104898798E-2</v>
      </c>
      <c r="G801" s="1">
        <v>1.1330684570763899E-6</v>
      </c>
      <c r="H801" s="1">
        <v>4.7809099082432002E-4</v>
      </c>
      <c r="I801" s="1">
        <v>4.9834242323318398E-6</v>
      </c>
      <c r="J801" s="1">
        <v>8.8025610059826608E-6</v>
      </c>
      <c r="K801">
        <v>1.0820125427740201E-2</v>
      </c>
      <c r="L801">
        <v>6.1242923963835596E-3</v>
      </c>
      <c r="M801">
        <v>1.46119887190644E-3</v>
      </c>
      <c r="N801" s="1">
        <v>8.2719497443594096E-4</v>
      </c>
      <c r="O801" s="1">
        <v>1.5247186763160899E-9</v>
      </c>
      <c r="P801" s="1">
        <v>3.2585662220231902E-7</v>
      </c>
      <c r="Q801" s="1">
        <v>1.4047000755335499E-7</v>
      </c>
      <c r="R801" s="1">
        <v>2.4813325239673999E-7</v>
      </c>
      <c r="S801">
        <v>0.29841712980250001</v>
      </c>
      <c r="T801">
        <v>1</v>
      </c>
      <c r="U801" s="1">
        <f t="shared" si="25"/>
        <v>1.4199472622967109E-7</v>
      </c>
      <c r="V801" s="1">
        <f t="shared" si="24"/>
        <v>6.2584874156379006E-6</v>
      </c>
    </row>
    <row r="802" spans="1:22" x14ac:dyDescent="0.3">
      <c r="A802">
        <v>800</v>
      </c>
      <c r="B802">
        <v>1.24843945068664E-3</v>
      </c>
      <c r="C802">
        <v>0.38316085550975698</v>
      </c>
      <c r="D802">
        <v>0.21714554757922</v>
      </c>
      <c r="E802">
        <v>5.1867399335691899E-2</v>
      </c>
      <c r="F802">
        <v>2.9365489699378799E-2</v>
      </c>
      <c r="G802" s="1">
        <v>1.1309394026320899E-6</v>
      </c>
      <c r="H802" s="1">
        <v>4.7719272521622901E-4</v>
      </c>
      <c r="I802" s="1">
        <v>4.9867045917895104E-6</v>
      </c>
      <c r="J802" s="1">
        <v>8.80788021625828E-6</v>
      </c>
      <c r="K802">
        <v>1.08132810764251E-2</v>
      </c>
      <c r="L802">
        <v>6.1207518003193497E-3</v>
      </c>
      <c r="M802">
        <v>1.462079370881E-3</v>
      </c>
      <c r="N802" s="1">
        <v>8.2773817414589005E-4</v>
      </c>
      <c r="O802" s="1">
        <v>1.5218534716367901E-9</v>
      </c>
      <c r="P802" s="1">
        <v>3.2524433334371698E-7</v>
      </c>
      <c r="Q802" s="1">
        <v>1.40562469565727E-7</v>
      </c>
      <c r="R802" s="1">
        <v>2.4828316052933002E-7</v>
      </c>
      <c r="S802">
        <v>0.298744023592936</v>
      </c>
      <c r="T802">
        <v>1</v>
      </c>
      <c r="U802" s="1">
        <f t="shared" si="25"/>
        <v>1.4208432303736379E-7</v>
      </c>
      <c r="V802" s="1">
        <f t="shared" si="24"/>
        <v>6.2597283174589645E-6</v>
      </c>
    </row>
    <row r="803" spans="1:22" x14ac:dyDescent="0.3">
      <c r="A803">
        <v>801</v>
      </c>
      <c r="B803">
        <v>1.24688279301745E-3</v>
      </c>
      <c r="C803">
        <v>0.38291912012785101</v>
      </c>
      <c r="D803">
        <v>0.21701996835822501</v>
      </c>
      <c r="E803">
        <v>5.1898587241899101E-2</v>
      </c>
      <c r="F803">
        <v>2.9384721665714202E-2</v>
      </c>
      <c r="G803" s="1">
        <v>1.1288162823804199E-6</v>
      </c>
      <c r="H803" s="1">
        <v>4.7629696281874202E-4</v>
      </c>
      <c r="I803" s="1">
        <v>4.9899782124723698E-6</v>
      </c>
      <c r="J803" s="1">
        <v>8.8131900505396708E-6</v>
      </c>
      <c r="K803">
        <v>1.08064427455167E-2</v>
      </c>
      <c r="L803">
        <v>6.1172120279888598E-3</v>
      </c>
      <c r="M803">
        <v>1.46295831695831E-3</v>
      </c>
      <c r="N803" s="1">
        <v>8.2828025688452703E-4</v>
      </c>
      <c r="O803" s="1">
        <v>1.5189962544482099E-9</v>
      </c>
      <c r="P803" s="1">
        <v>3.2463375107588602E-7</v>
      </c>
      <c r="Q803" s="1">
        <v>1.4065474163686999E-7</v>
      </c>
      <c r="R803" s="1">
        <v>2.4843280445049099E-7</v>
      </c>
      <c r="S803">
        <v>0.29907076507130298</v>
      </c>
      <c r="T803">
        <v>0.999999999999999</v>
      </c>
      <c r="U803" s="1">
        <f t="shared" si="25"/>
        <v>1.421737378913182E-7</v>
      </c>
      <c r="V803" s="1">
        <f t="shared" si="24"/>
        <v>6.2609682327441081E-6</v>
      </c>
    </row>
    <row r="804" spans="1:22" x14ac:dyDescent="0.3">
      <c r="A804">
        <v>802</v>
      </c>
      <c r="B804">
        <v>1.2453300124532999E-3</v>
      </c>
      <c r="C804">
        <v>0.382677595385296</v>
      </c>
      <c r="D804">
        <v>0.21689441871656001</v>
      </c>
      <c r="E804">
        <v>5.1929720077766799E-2</v>
      </c>
      <c r="F804">
        <v>2.94039140682026E-2</v>
      </c>
      <c r="G804" s="1">
        <v>1.1266990726029199E-6</v>
      </c>
      <c r="H804" s="1">
        <v>4.75403693630023E-4</v>
      </c>
      <c r="I804" s="1">
        <v>4.9932451053025097E-6</v>
      </c>
      <c r="J804" s="1">
        <v>8.8184905151815792E-6</v>
      </c>
      <c r="K804">
        <v>1.07996104200752E-2</v>
      </c>
      <c r="L804">
        <v>6.1136730895319097E-3</v>
      </c>
      <c r="M804">
        <v>1.46383571118762E-3</v>
      </c>
      <c r="N804" s="1">
        <v>8.2882122446410105E-4</v>
      </c>
      <c r="O804" s="1">
        <v>1.5161469928148601E-9</v>
      </c>
      <c r="P804" s="1">
        <v>3.2402486857777699E-7</v>
      </c>
      <c r="Q804" s="1">
        <v>1.40746824074628E-7</v>
      </c>
      <c r="R804" s="1">
        <v>2.4858218433905898E-7</v>
      </c>
      <c r="S804">
        <v>0.29939735430856701</v>
      </c>
      <c r="T804">
        <v>1</v>
      </c>
      <c r="U804" s="1">
        <f t="shared" si="25"/>
        <v>1.4226297106744286E-7</v>
      </c>
      <c r="V804" s="1">
        <f t="shared" si="24"/>
        <v>6.2622071489728733E-6</v>
      </c>
    </row>
    <row r="805" spans="1:22" x14ac:dyDescent="0.3">
      <c r="A805">
        <v>803</v>
      </c>
      <c r="B805">
        <v>1.2437810945273599E-3</v>
      </c>
      <c r="C805">
        <v>0.38243628076479302</v>
      </c>
      <c r="D805">
        <v>0.216768899010998</v>
      </c>
      <c r="E805">
        <v>5.1960797880645997E-2</v>
      </c>
      <c r="F805">
        <v>2.94230669709825E-2</v>
      </c>
      <c r="G805" s="1">
        <v>1.1245877497081701E-6</v>
      </c>
      <c r="H805" s="1">
        <v>4.7451290770179102E-4</v>
      </c>
      <c r="I805" s="1">
        <v>4.9965052811749804E-6</v>
      </c>
      <c r="J805" s="1">
        <v>8.8237816165497002E-6</v>
      </c>
      <c r="K805">
        <v>1.0792784085247999E-2</v>
      </c>
      <c r="L805">
        <v>6.1101349950046001E-3</v>
      </c>
      <c r="M805">
        <v>1.4647115546200301E-3</v>
      </c>
      <c r="N805" s="1">
        <v>8.2936107869236505E-4</v>
      </c>
      <c r="O805" s="1">
        <v>1.5133056549723701E-9</v>
      </c>
      <c r="P805" s="1">
        <v>3.23417679064882E-7</v>
      </c>
      <c r="Q805" s="1">
        <v>1.4083871718607801E-7</v>
      </c>
      <c r="R805" s="1">
        <v>2.4873130037418298E-7</v>
      </c>
      <c r="S805">
        <v>0.29972379137566202</v>
      </c>
      <c r="T805">
        <v>0.999999999999999</v>
      </c>
      <c r="U805" s="1">
        <f t="shared" si="25"/>
        <v>1.4235202284105038E-7</v>
      </c>
      <c r="V805" s="1">
        <f t="shared" si="24"/>
        <v>6.2634450537242012E-6</v>
      </c>
    </row>
    <row r="806" spans="1:22" x14ac:dyDescent="0.3">
      <c r="A806">
        <v>804</v>
      </c>
      <c r="B806">
        <v>1.2422360248447199E-3</v>
      </c>
      <c r="C806">
        <v>0.38219517575206502</v>
      </c>
      <c r="D806">
        <v>0.21664340959536399</v>
      </c>
      <c r="E806">
        <v>5.1991820687953001E-2</v>
      </c>
      <c r="F806">
        <v>2.94421804380335E-2</v>
      </c>
      <c r="G806" s="1">
        <v>1.1224822902309799E-6</v>
      </c>
      <c r="H806" s="1">
        <v>4.7362459513896699E-4</v>
      </c>
      <c r="I806" s="1">
        <v>4.9997587509579498E-6</v>
      </c>
      <c r="J806" s="1">
        <v>8.82906336102075E-6</v>
      </c>
      <c r="K806">
        <v>1.0785963726268701E-2</v>
      </c>
      <c r="L806">
        <v>6.1065977543799804E-3</v>
      </c>
      <c r="M806">
        <v>1.4655858483085E-3</v>
      </c>
      <c r="N806" s="1">
        <v>8.29899821372599E-4</v>
      </c>
      <c r="O806" s="1">
        <v>1.5104722093264101E-9</v>
      </c>
      <c r="P806" s="1">
        <v>3.2281217578898802E-7</v>
      </c>
      <c r="Q806" s="1">
        <v>1.4093042127754299E-7</v>
      </c>
      <c r="R806" s="1">
        <v>2.4888015273532001E-7</v>
      </c>
      <c r="S806">
        <v>0.30005007634349001</v>
      </c>
      <c r="T806">
        <v>0.999999999999999</v>
      </c>
      <c r="U806" s="1">
        <f t="shared" si="25"/>
        <v>1.4244089348686941E-7</v>
      </c>
      <c r="V806" s="1">
        <f t="shared" si="24"/>
        <v>6.2646819346757987E-6</v>
      </c>
    </row>
    <row r="807" spans="1:22" x14ac:dyDescent="0.3">
      <c r="A807">
        <v>805</v>
      </c>
      <c r="B807">
        <v>1.24069478908188E-3</v>
      </c>
      <c r="C807">
        <v>0.38195427983583402</v>
      </c>
      <c r="D807">
        <v>0.216517950820555</v>
      </c>
      <c r="E807">
        <v>5.2022788537168602E-2</v>
      </c>
      <c r="F807">
        <v>2.9461254533176801E-2</v>
      </c>
      <c r="G807" s="1">
        <v>1.12038267083153E-6</v>
      </c>
      <c r="H807" s="1">
        <v>4.7273874609931498E-4</v>
      </c>
      <c r="I807" s="1">
        <v>5.0030055254927299E-6</v>
      </c>
      <c r="J807" s="1">
        <v>8.8343357549823297E-6</v>
      </c>
      <c r="K807">
        <v>1.07791493284574E-2</v>
      </c>
      <c r="L807">
        <v>6.1030613775485904E-3</v>
      </c>
      <c r="M807">
        <v>1.4664585933078201E-3</v>
      </c>
      <c r="N807" s="1">
        <v>8.3043745430361703E-4</v>
      </c>
      <c r="O807" s="1">
        <v>1.50764662445151E-9</v>
      </c>
      <c r="P807" s="1">
        <v>3.2220835203793398E-7</v>
      </c>
      <c r="Q807" s="1">
        <v>1.4102193665458699E-7</v>
      </c>
      <c r="R807" s="1">
        <v>2.4902874160223898E-7</v>
      </c>
      <c r="S807">
        <v>0.30037620928292003</v>
      </c>
      <c r="T807">
        <v>1</v>
      </c>
      <c r="U807" s="1">
        <f t="shared" si="25"/>
        <v>1.425295832790385E-7</v>
      </c>
      <c r="V807" s="1">
        <f t="shared" si="24"/>
        <v>6.2659177796032982E-6</v>
      </c>
    </row>
    <row r="808" spans="1:22" x14ac:dyDescent="0.3">
      <c r="A808">
        <v>806</v>
      </c>
      <c r="B808">
        <v>1.23915737298636E-3</v>
      </c>
      <c r="C808">
        <v>0.38171359250780001</v>
      </c>
      <c r="D808">
        <v>0.21639252303456399</v>
      </c>
      <c r="E808">
        <v>5.20537014658378E-2</v>
      </c>
      <c r="F808">
        <v>2.9480289320075501E-2</v>
      </c>
      <c r="G808" s="1">
        <v>1.1182888682945E-6</v>
      </c>
      <c r="H808" s="1">
        <v>4.71855350793089E-4</v>
      </c>
      <c r="I808" s="1">
        <v>5.0062456155938197E-6</v>
      </c>
      <c r="J808" s="1">
        <v>8.8395988048328904E-6</v>
      </c>
      <c r="K808">
        <v>1.0772340877219301E-2</v>
      </c>
      <c r="L808">
        <v>6.0995258743191004E-3</v>
      </c>
      <c r="M808">
        <v>1.4673297906745699E-3</v>
      </c>
      <c r="N808" s="1">
        <v>8.3097397927977797E-4</v>
      </c>
      <c r="O808" s="1">
        <v>1.50482886908991E-9</v>
      </c>
      <c r="P808" s="1">
        <v>3.2160620113537197E-7</v>
      </c>
      <c r="Q808" s="1">
        <v>1.4111326362201899E-7</v>
      </c>
      <c r="R808" s="1">
        <v>2.4917706715501302E-7</v>
      </c>
      <c r="S808">
        <v>0.30070219026478701</v>
      </c>
      <c r="T808">
        <v>1</v>
      </c>
      <c r="U808" s="1">
        <f t="shared" si="25"/>
        <v>1.4261809249110891E-7</v>
      </c>
      <c r="V808" s="1">
        <f t="shared" si="24"/>
        <v>6.2671525763794291E-6</v>
      </c>
    </row>
    <row r="809" spans="1:22" x14ac:dyDescent="0.3">
      <c r="A809">
        <v>807</v>
      </c>
      <c r="B809">
        <v>1.23762376237623E-3</v>
      </c>
      <c r="C809">
        <v>0.38147311326262001</v>
      </c>
      <c r="D809">
        <v>0.216267126582501</v>
      </c>
      <c r="E809">
        <v>5.2084559511569699E-2</v>
      </c>
      <c r="F809">
        <v>2.9499284862235201E-2</v>
      </c>
      <c r="G809" s="1">
        <v>1.1162008595282901E-6</v>
      </c>
      <c r="H809" s="1">
        <v>4.7097439948267798E-4</v>
      </c>
      <c r="I809" s="1">
        <v>5.0094790320490299E-6</v>
      </c>
      <c r="J809" s="1">
        <v>8.8448525169816493E-6</v>
      </c>
      <c r="K809">
        <v>1.07655383580442E-2</v>
      </c>
      <c r="L809">
        <v>6.09599125441885E-3</v>
      </c>
      <c r="M809">
        <v>1.46819944146718E-3</v>
      </c>
      <c r="N809" s="1">
        <v>8.3150939809099899E-4</v>
      </c>
      <c r="O809" s="1">
        <v>1.5020189121504701E-9</v>
      </c>
      <c r="P809" s="1">
        <v>3.2100571644052199E-7</v>
      </c>
      <c r="Q809" s="1">
        <v>1.4120440248389499E-7</v>
      </c>
      <c r="R809" s="1">
        <v>2.4932512957402299E-7</v>
      </c>
      <c r="S809">
        <v>0.30102801935989199</v>
      </c>
      <c r="T809">
        <v>0.999999999999999</v>
      </c>
      <c r="U809" s="1">
        <f t="shared" si="25"/>
        <v>1.4270642139604547E-7</v>
      </c>
      <c r="V809" s="1">
        <f t="shared" si="24"/>
        <v>6.2683863129733657E-6</v>
      </c>
    </row>
    <row r="810" spans="1:22" x14ac:dyDescent="0.3">
      <c r="A810">
        <v>808</v>
      </c>
      <c r="B810">
        <v>1.2360939431396701E-3</v>
      </c>
      <c r="C810">
        <v>0.38123284159789</v>
      </c>
      <c r="D810">
        <v>0.21614176180661401</v>
      </c>
      <c r="E810">
        <v>5.2115362712037303E-2</v>
      </c>
      <c r="F810">
        <v>2.95182412230044E-2</v>
      </c>
      <c r="G810" s="1">
        <v>1.1141186215641499E-6</v>
      </c>
      <c r="H810" s="1">
        <v>4.7009588248226897E-4</v>
      </c>
      <c r="I810" s="1">
        <v>5.0127057856195296E-6</v>
      </c>
      <c r="J810" s="1">
        <v>8.8500968978486705E-6</v>
      </c>
      <c r="K810">
        <v>1.07587417565064E-2</v>
      </c>
      <c r="L810">
        <v>6.0924575274945696E-3</v>
      </c>
      <c r="M810">
        <v>1.46906754674587E-3</v>
      </c>
      <c r="N810" s="1">
        <v>8.3204371252277101E-4</v>
      </c>
      <c r="O810" s="1">
        <v>1.49921672270756E-9</v>
      </c>
      <c r="P810" s="1">
        <v>3.2040689134794398E-7</v>
      </c>
      <c r="Q810" s="1">
        <v>1.41295353543523E-7</v>
      </c>
      <c r="R810" s="1">
        <v>2.4947292903995402E-7</v>
      </c>
      <c r="S810">
        <v>0.30135369663900702</v>
      </c>
      <c r="T810">
        <v>1</v>
      </c>
      <c r="U810" s="1">
        <f t="shared" si="25"/>
        <v>1.4279457026623056E-7</v>
      </c>
      <c r="V810" s="1">
        <f t="shared" si="24"/>
        <v>6.2696189774499098E-6</v>
      </c>
    </row>
    <row r="811" spans="1:22" x14ac:dyDescent="0.3">
      <c r="A811">
        <v>809</v>
      </c>
      <c r="B811">
        <v>1.2345679012345601E-3</v>
      </c>
      <c r="C811">
        <v>0.38099277701411799</v>
      </c>
      <c r="D811">
        <v>0.216016429046305</v>
      </c>
      <c r="E811">
        <v>5.2146111104976502E-2</v>
      </c>
      <c r="F811">
        <v>2.95371584655745E-2</v>
      </c>
      <c r="G811" s="1">
        <v>1.1120421315553899E-6</v>
      </c>
      <c r="H811" s="1">
        <v>4.6921979015748799E-4</v>
      </c>
      <c r="I811" s="1">
        <v>5.0159258870398903E-6</v>
      </c>
      <c r="J811" s="1">
        <v>8.85533195386453E-6</v>
      </c>
      <c r="K811">
        <v>1.07519510582636E-2</v>
      </c>
      <c r="L811">
        <v>6.0889247031127797E-3</v>
      </c>
      <c r="M811">
        <v>1.4699341075726301E-3</v>
      </c>
      <c r="N811" s="1">
        <v>8.3257692435615804E-4</v>
      </c>
      <c r="O811" s="1">
        <v>1.4964222699999401E-9</v>
      </c>
      <c r="P811" s="1">
        <v>3.1980971928729202E-7</v>
      </c>
      <c r="Q811" s="1">
        <v>1.41386117103457E-7</v>
      </c>
      <c r="R811" s="1">
        <v>2.4962046573379197E-7</v>
      </c>
      <c r="S811">
        <v>0.30167922217286602</v>
      </c>
      <c r="T811">
        <v>1</v>
      </c>
      <c r="U811" s="1">
        <f t="shared" si="25"/>
        <v>1.4288253937345692E-7</v>
      </c>
      <c r="V811" s="1">
        <f t="shared" si="24"/>
        <v>6.2708505579687368E-6</v>
      </c>
    </row>
    <row r="812" spans="1:22" x14ac:dyDescent="0.3">
      <c r="A812">
        <v>810</v>
      </c>
      <c r="B812">
        <v>1.2330456226880299E-3</v>
      </c>
      <c r="C812">
        <v>0.38075291901470998</v>
      </c>
      <c r="D812">
        <v>0.21589112863815799</v>
      </c>
      <c r="E812">
        <v>5.2176804728186303E-2</v>
      </c>
      <c r="F812">
        <v>2.9556036652981E-2</v>
      </c>
      <c r="G812" s="1">
        <v>1.10997136677654E-6</v>
      </c>
      <c r="H812" s="1">
        <v>4.6834611292506998E-4</v>
      </c>
      <c r="I812" s="1">
        <v>5.0191393470182303E-6</v>
      </c>
      <c r="J812" s="1">
        <v>8.8605576914705508E-6</v>
      </c>
      <c r="K812">
        <v>1.0745166249056699E-2</v>
      </c>
      <c r="L812">
        <v>6.0853927907605198E-3</v>
      </c>
      <c r="M812">
        <v>1.4707991250112701E-3</v>
      </c>
      <c r="N812" s="1">
        <v>8.3310903536782895E-4</v>
      </c>
      <c r="O812" s="1">
        <v>1.49363552342964E-9</v>
      </c>
      <c r="P812" s="1">
        <v>3.1921419372308701E-7</v>
      </c>
      <c r="Q812" s="1">
        <v>1.4147669346550899E-7</v>
      </c>
      <c r="R812" s="1">
        <v>2.4976773983682498E-7</v>
      </c>
      <c r="S812">
        <v>0.302004596032174</v>
      </c>
      <c r="T812">
        <v>0.999999999999999</v>
      </c>
      <c r="U812" s="1">
        <f t="shared" si="25"/>
        <v>1.4297032898893864E-7</v>
      </c>
      <c r="V812" s="1">
        <f t="shared" si="24"/>
        <v>6.2720810427837089E-6</v>
      </c>
    </row>
    <row r="813" spans="1:22" x14ac:dyDescent="0.3">
      <c r="A813">
        <v>811</v>
      </c>
      <c r="B813">
        <v>1.23152709359605E-3</v>
      </c>
      <c r="C813">
        <v>0.38051326710595001</v>
      </c>
      <c r="D813">
        <v>0.21576586091595501</v>
      </c>
      <c r="E813">
        <v>5.22074436195284E-2</v>
      </c>
      <c r="F813">
        <v>2.9574875848103199E-2</v>
      </c>
      <c r="G813" s="1">
        <v>1.10790630462258E-6</v>
      </c>
      <c r="H813" s="1">
        <v>4.6747484125251199E-4</v>
      </c>
      <c r="I813" s="1">
        <v>5.0223461762362002E-6</v>
      </c>
      <c r="J813" s="1">
        <v>8.8657741171185896E-6</v>
      </c>
      <c r="K813">
        <v>1.0738387314708799E-2</v>
      </c>
      <c r="L813">
        <v>6.0818617998458797E-3</v>
      </c>
      <c r="M813">
        <v>1.47166260012735E-3</v>
      </c>
      <c r="N813" s="1">
        <v>8.3364004733005098E-4</v>
      </c>
      <c r="O813" s="1">
        <v>1.4908564525609599E-9</v>
      </c>
      <c r="P813" s="1">
        <v>3.1862030815448498E-7</v>
      </c>
      <c r="Q813" s="1">
        <v>1.4156708293074301E-7</v>
      </c>
      <c r="R813" s="1">
        <v>2.4991475153064001E-7</v>
      </c>
      <c r="S813">
        <v>0.30232981828760103</v>
      </c>
      <c r="T813">
        <v>1</v>
      </c>
      <c r="U813" s="1">
        <f t="shared" si="25"/>
        <v>1.4305793938330398E-7</v>
      </c>
      <c r="V813" s="1">
        <f t="shared" si="24"/>
        <v>6.2733104202420844E-6</v>
      </c>
    </row>
    <row r="814" spans="1:22" x14ac:dyDescent="0.3">
      <c r="A814">
        <v>812</v>
      </c>
      <c r="B814">
        <v>1.230012300123E-3</v>
      </c>
      <c r="C814">
        <v>0.38027382079697303</v>
      </c>
      <c r="D814">
        <v>0.21564062621069599</v>
      </c>
      <c r="E814">
        <v>5.2238027816926998E-2</v>
      </c>
      <c r="F814">
        <v>2.9593676113665101E-2</v>
      </c>
      <c r="G814" s="1">
        <v>1.1058469226081E-6</v>
      </c>
      <c r="H814" s="1">
        <v>4.6660596565773599E-4</v>
      </c>
      <c r="I814" s="1">
        <v>5.0255463853491203E-6</v>
      </c>
      <c r="J814" s="1">
        <v>8.8709812372710199E-6</v>
      </c>
      <c r="K814">
        <v>1.0731614241125099E-2</v>
      </c>
      <c r="L814">
        <v>6.0783317396985101E-3</v>
      </c>
      <c r="M814">
        <v>1.47252453398821E-3</v>
      </c>
      <c r="N814" s="1">
        <v>8.3416996201071203E-4</v>
      </c>
      <c r="O814" s="1">
        <v>1.4880850271192899E-9</v>
      </c>
      <c r="P814" s="1">
        <v>3.1802805611504098E-7</v>
      </c>
      <c r="Q814" s="1">
        <v>1.4165728579948201E-7</v>
      </c>
      <c r="R814" s="1">
        <v>2.5006150099712098E-7</v>
      </c>
      <c r="S814">
        <v>0.30265488900978499</v>
      </c>
      <c r="T814">
        <v>1</v>
      </c>
      <c r="U814" s="1">
        <f t="shared" si="25"/>
        <v>1.4314537082660129E-7</v>
      </c>
      <c r="V814" s="1">
        <f t="shared" si="24"/>
        <v>6.2745386787838211E-6</v>
      </c>
    </row>
    <row r="815" spans="1:22" x14ac:dyDescent="0.3">
      <c r="A815">
        <v>813</v>
      </c>
      <c r="B815">
        <v>1.22850122850122E-3</v>
      </c>
      <c r="C815">
        <v>0.38003457959975101</v>
      </c>
      <c r="D815">
        <v>0.215515424850622</v>
      </c>
      <c r="E815">
        <v>5.2268557358367697E-2</v>
      </c>
      <c r="F815">
        <v>2.9612437512235499E-2</v>
      </c>
      <c r="G815" s="1">
        <v>1.10379319836654E-6</v>
      </c>
      <c r="H815" s="1">
        <v>4.65739476708757E-4</v>
      </c>
      <c r="I815" s="1">
        <v>5.0287399849859997E-6</v>
      </c>
      <c r="J815" s="1">
        <v>8.87617905840061E-6</v>
      </c>
      <c r="K815">
        <v>1.07248470142918E-2</v>
      </c>
      <c r="L815">
        <v>6.0748026195703003E-3</v>
      </c>
      <c r="M815">
        <v>1.4733849276629199E-3</v>
      </c>
      <c r="N815" s="1">
        <v>8.3469878117332897E-4</v>
      </c>
      <c r="O815" s="1">
        <v>1.48532121699009E-9</v>
      </c>
      <c r="P815" s="1">
        <v>3.1743743117248901E-7</v>
      </c>
      <c r="Q815" s="1">
        <v>1.4174730237130599E-7</v>
      </c>
      <c r="R815" s="1">
        <v>2.5020798841844801E-7</v>
      </c>
      <c r="S815">
        <v>0.30297980826933002</v>
      </c>
      <c r="T815">
        <v>1</v>
      </c>
      <c r="U815" s="1">
        <f t="shared" si="25"/>
        <v>1.4323262358829607E-7</v>
      </c>
      <c r="V815" s="1">
        <f t="shared" si="24"/>
        <v>6.2757658069408359E-6</v>
      </c>
    </row>
    <row r="816" spans="1:22" x14ac:dyDescent="0.3">
      <c r="A816">
        <v>814</v>
      </c>
      <c r="B816">
        <v>1.2269938650306699E-3</v>
      </c>
      <c r="C816">
        <v>0.37979554302907398</v>
      </c>
      <c r="D816">
        <v>0.215390257161233</v>
      </c>
      <c r="E816">
        <v>5.2299032281897903E-2</v>
      </c>
      <c r="F816">
        <v>2.9631160106228599E-2</v>
      </c>
      <c r="G816" s="1">
        <v>1.1017451096493799E-6</v>
      </c>
      <c r="H816" s="1">
        <v>4.64875365023354E-4</v>
      </c>
      <c r="I816" s="1">
        <v>5.0319269857496504E-6</v>
      </c>
      <c r="J816" s="1">
        <v>8.8813675869905806E-6</v>
      </c>
      <c r="K816">
        <v>1.07180856202761E-2</v>
      </c>
      <c r="L816">
        <v>6.0712744486358704E-3</v>
      </c>
      <c r="M816">
        <v>1.47424378222232E-3</v>
      </c>
      <c r="N816" s="1">
        <v>8.35226506577057E-4</v>
      </c>
      <c r="O816" s="1">
        <v>1.48256499221786E-9</v>
      </c>
      <c r="P816" s="1">
        <v>3.1684842692850898E-7</v>
      </c>
      <c r="Q816" s="1">
        <v>1.4183713294505899E-7</v>
      </c>
      <c r="R816" s="1">
        <v>2.5035421397709602E-7</v>
      </c>
      <c r="S816">
        <v>0.303304576136808</v>
      </c>
      <c r="T816">
        <v>0.999999999999999</v>
      </c>
      <c r="U816" s="1">
        <f t="shared" si="25"/>
        <v>1.4331969793727684E-7</v>
      </c>
      <c r="V816" s="1">
        <f t="shared" si="24"/>
        <v>6.2769917933363081E-6</v>
      </c>
    </row>
    <row r="817" spans="1:22" x14ac:dyDescent="0.3">
      <c r="A817">
        <v>815</v>
      </c>
      <c r="B817">
        <v>1.2254901960784301E-3</v>
      </c>
      <c r="C817">
        <v>0.37955671060252599</v>
      </c>
      <c r="D817">
        <v>0.21526512346530899</v>
      </c>
      <c r="E817">
        <v>5.2329452625626702E-2</v>
      </c>
      <c r="F817">
        <v>2.9649843957904602E-2</v>
      </c>
      <c r="G817" s="1">
        <v>1.0997026343253799E-6</v>
      </c>
      <c r="H817" s="1">
        <v>4.6401362126873599E-4</v>
      </c>
      <c r="I817" s="1">
        <v>5.0351073982167797E-6</v>
      </c>
      <c r="J817" s="1">
        <v>8.8865468295344997E-6</v>
      </c>
      <c r="K817">
        <v>1.07113300452252E-2</v>
      </c>
      <c r="L817">
        <v>6.0677472359931704E-3</v>
      </c>
      <c r="M817">
        <v>1.4751010987389701E-3</v>
      </c>
      <c r="N817" s="1">
        <v>8.3575313997671496E-4</v>
      </c>
      <c r="O817" s="1">
        <v>1.479816323005E-9</v>
      </c>
      <c r="P817" s="1">
        <v>3.1626103701850799E-7</v>
      </c>
      <c r="Q817" s="1">
        <v>1.41926777818846E-7</v>
      </c>
      <c r="R817" s="1">
        <v>2.5050017785583201E-7</v>
      </c>
      <c r="S817">
        <v>0.30362919268275901</v>
      </c>
      <c r="T817">
        <v>0.999999999999999</v>
      </c>
      <c r="U817" s="1">
        <f t="shared" si="25"/>
        <v>1.4340659414185101E-7</v>
      </c>
      <c r="V817" s="1">
        <f t="shared" si="24"/>
        <v>6.2782166266840107E-6</v>
      </c>
    </row>
    <row r="818" spans="1:22" x14ac:dyDescent="0.3">
      <c r="A818">
        <v>816</v>
      </c>
      <c r="B818">
        <v>1.2239902080783301E-3</v>
      </c>
      <c r="C818">
        <v>0.379318081840466</v>
      </c>
      <c r="D818">
        <v>0.21514002408292601</v>
      </c>
      <c r="E818">
        <v>5.2359818427723498E-2</v>
      </c>
      <c r="F818">
        <v>2.96684891293694E-2</v>
      </c>
      <c r="G818" s="1">
        <v>1.0976657503797699E-6</v>
      </c>
      <c r="H818" s="1">
        <v>4.6315423616121397E-4</v>
      </c>
      <c r="I818" s="1">
        <v>5.0382812329379401E-6</v>
      </c>
      <c r="J818" s="1">
        <v>8.8917167925361099E-6</v>
      </c>
      <c r="K818">
        <v>1.0704580275366001E-2</v>
      </c>
      <c r="L818">
        <v>6.06422099066398E-3</v>
      </c>
      <c r="M818">
        <v>1.4759568782871501E-3</v>
      </c>
      <c r="N818" s="1">
        <v>8.3627868312277295E-4</v>
      </c>
      <c r="O818" s="1">
        <v>1.47707517971087E-9</v>
      </c>
      <c r="P818" s="1">
        <v>3.15675255111391E-7</v>
      </c>
      <c r="Q818" s="1">
        <v>1.42016237290037E-7</v>
      </c>
      <c r="R818" s="1">
        <v>2.5064588023771399E-7</v>
      </c>
      <c r="S818">
        <v>0.30395365797768797</v>
      </c>
      <c r="T818">
        <v>0.999999999999999</v>
      </c>
      <c r="U818" s="1">
        <f t="shared" si="25"/>
        <v>1.4349331246974787E-7</v>
      </c>
      <c r="V818" s="1">
        <f t="shared" si="24"/>
        <v>6.2794402957874583E-6</v>
      </c>
    </row>
    <row r="819" spans="1:22" x14ac:dyDescent="0.3">
      <c r="A819">
        <v>817</v>
      </c>
      <c r="B819">
        <v>1.22249388753056E-3</v>
      </c>
      <c r="C819">
        <v>0.37907965626601497</v>
      </c>
      <c r="D819">
        <v>0.21501495933148401</v>
      </c>
      <c r="E819">
        <v>5.2390129726418697E-2</v>
      </c>
      <c r="F819">
        <v>2.9687095682576301E-2</v>
      </c>
      <c r="G819" s="1">
        <v>1.0956344359135401E-6</v>
      </c>
      <c r="H819" s="1">
        <v>4.6229720046588502E-4</v>
      </c>
      <c r="I819" s="1">
        <v>5.0414485004377702E-6</v>
      </c>
      <c r="J819" s="1">
        <v>8.8968774825095299E-6</v>
      </c>
      <c r="K819">
        <v>1.06978362970043E-2</v>
      </c>
      <c r="L819">
        <v>6.0606957215945598E-3</v>
      </c>
      <c r="M819">
        <v>1.47681112194288E-3</v>
      </c>
      <c r="N819" s="1">
        <v>8.3680313776139399E-4</v>
      </c>
      <c r="O819" s="1">
        <v>1.47434153285068E-9</v>
      </c>
      <c r="P819" s="1">
        <v>3.1509107490934601E-7</v>
      </c>
      <c r="Q819" s="1">
        <v>1.4210551165527299E-7</v>
      </c>
      <c r="R819" s="1">
        <v>2.5079132130609098E-7</v>
      </c>
      <c r="S819">
        <v>0.30427797209206903</v>
      </c>
      <c r="T819">
        <v>1</v>
      </c>
      <c r="U819" s="1">
        <f t="shared" si="25"/>
        <v>1.4357985318812368E-7</v>
      </c>
      <c r="V819" s="1">
        <f t="shared" si="24"/>
        <v>6.2806627895394341E-6</v>
      </c>
    </row>
    <row r="820" spans="1:22" x14ac:dyDescent="0.3">
      <c r="A820">
        <v>818</v>
      </c>
      <c r="B820">
        <v>1.2210012210012199E-3</v>
      </c>
      <c r="C820">
        <v>0.37884143340502402</v>
      </c>
      <c r="D820">
        <v>0.21488992952571601</v>
      </c>
      <c r="E820">
        <v>5.2420386560002502E-2</v>
      </c>
      <c r="F820">
        <v>2.9705663679324801E-2</v>
      </c>
      <c r="G820" s="1">
        <v>1.0936086691426101E-6</v>
      </c>
      <c r="H820" s="1">
        <v>4.6144250499630102E-4</v>
      </c>
      <c r="I820" s="1">
        <v>5.0446092112149198E-6</v>
      </c>
      <c r="J820" s="1">
        <v>8.9020289059788599E-6</v>
      </c>
      <c r="K820">
        <v>1.0691098096524399E-2</v>
      </c>
      <c r="L820">
        <v>6.05717143765604E-3</v>
      </c>
      <c r="M820">
        <v>1.47766383078386E-3</v>
      </c>
      <c r="N820" s="1">
        <v>8.37326505634414E-4</v>
      </c>
      <c r="O820" s="1">
        <v>1.47161535309446E-9</v>
      </c>
      <c r="P820" s="1">
        <v>3.1450849014761699E-7</v>
      </c>
      <c r="Q820" s="1">
        <v>1.4219460121045901E-7</v>
      </c>
      <c r="R820" s="1">
        <v>2.5093650124459501E-7</v>
      </c>
      <c r="S820">
        <v>0.30460213509634099</v>
      </c>
      <c r="T820">
        <v>0.999999999999999</v>
      </c>
      <c r="U820" s="1">
        <f t="shared" si="25"/>
        <v>1.4366621656355347E-7</v>
      </c>
      <c r="V820" s="1">
        <f t="shared" si="24"/>
        <v>6.281884096921083E-6</v>
      </c>
    </row>
    <row r="821" spans="1:22" x14ac:dyDescent="0.3">
      <c r="A821">
        <v>819</v>
      </c>
      <c r="B821">
        <v>1.2195121951219499E-3</v>
      </c>
      <c r="C821">
        <v>0.37860341278607301</v>
      </c>
      <c r="D821">
        <v>0.21476493497771501</v>
      </c>
      <c r="E821">
        <v>5.2450588966825598E-2</v>
      </c>
      <c r="F821">
        <v>2.9724193181262602E-2</v>
      </c>
      <c r="G821" s="1">
        <v>1.0915884283971001E-6</v>
      </c>
      <c r="H821" s="1">
        <v>4.6059014061416097E-4</v>
      </c>
      <c r="I821" s="1">
        <v>5.0477633757422397E-6</v>
      </c>
      <c r="J821" s="1">
        <v>8.9071710694784694E-6</v>
      </c>
      <c r="K821">
        <v>1.06843656603887E-2</v>
      </c>
      <c r="L821">
        <v>6.0536481476451904E-3</v>
      </c>
      <c r="M821">
        <v>1.4785150058894999E-3</v>
      </c>
      <c r="N821" s="1">
        <v>8.3784878847939005E-4</v>
      </c>
      <c r="O821" s="1">
        <v>1.4688966112661099E-9</v>
      </c>
      <c r="P821" s="1">
        <v>3.1392749459429898E-7</v>
      </c>
      <c r="Q821" s="1">
        <v>1.42283506250776E-7</v>
      </c>
      <c r="R821" s="1">
        <v>2.5108142023715103E-7</v>
      </c>
      <c r="S821">
        <v>0.30492614706091398</v>
      </c>
      <c r="T821">
        <v>0.999999999999999</v>
      </c>
      <c r="U821" s="1">
        <f t="shared" si="25"/>
        <v>1.4375240286204211E-7</v>
      </c>
      <c r="V821" s="1">
        <f t="shared" si="24"/>
        <v>6.2831042070013821E-6</v>
      </c>
    </row>
    <row r="822" spans="1:22" x14ac:dyDescent="0.3">
      <c r="A822">
        <v>820</v>
      </c>
      <c r="B822">
        <v>1.2180267965895199E-3</v>
      </c>
      <c r="C822">
        <v>0.37836559394043401</v>
      </c>
      <c r="D822">
        <v>0.214639975996951</v>
      </c>
      <c r="E822">
        <v>5.2480736985297698E-2</v>
      </c>
      <c r="F822">
        <v>2.9742684249885201E-2</v>
      </c>
      <c r="G822" s="1">
        <v>1.08957369212062E-6</v>
      </c>
      <c r="H822" s="1">
        <v>4.5974009822898298E-4</v>
      </c>
      <c r="I822" s="1">
        <v>5.0509110044667701E-6</v>
      </c>
      <c r="J822" s="1">
        <v>8.9123039795526707E-6</v>
      </c>
      <c r="K822">
        <v>1.0677638975137E-2</v>
      </c>
      <c r="L822">
        <v>6.0501258602847496E-3</v>
      </c>
      <c r="M822">
        <v>1.4793646483409E-3</v>
      </c>
      <c r="N822" s="1">
        <v>8.3836998802957802E-4</v>
      </c>
      <c r="O822" s="1">
        <v>1.4661852783423201E-9</v>
      </c>
      <c r="P822" s="1">
        <v>3.1334808205010598E-7</v>
      </c>
      <c r="Q822" s="1">
        <v>1.42372227070674E-7</v>
      </c>
      <c r="R822" s="1">
        <v>2.5122607846796301E-7</v>
      </c>
      <c r="S822">
        <v>0.30525000805616098</v>
      </c>
      <c r="T822">
        <v>1</v>
      </c>
      <c r="U822" s="1">
        <f t="shared" si="25"/>
        <v>1.4383841234901631E-7</v>
      </c>
      <c r="V822" s="1">
        <f t="shared" si="24"/>
        <v>6.2843231089364056E-6</v>
      </c>
    </row>
    <row r="823" spans="1:22" x14ac:dyDescent="0.3">
      <c r="A823">
        <v>821</v>
      </c>
      <c r="B823">
        <v>1.2165450121654499E-3</v>
      </c>
      <c r="C823">
        <v>0.37812797640206097</v>
      </c>
      <c r="D823">
        <v>0.21451505289028999</v>
      </c>
      <c r="E823">
        <v>5.2510830653887598E-2</v>
      </c>
      <c r="F823">
        <v>2.9761136946535999E-2</v>
      </c>
      <c r="G823" s="1">
        <v>1.08756443886946E-6</v>
      </c>
      <c r="H823" s="1">
        <v>4.5889236879779799E-4</v>
      </c>
      <c r="I823" s="1">
        <v>5.0540521078098199E-6</v>
      </c>
      <c r="J823" s="1">
        <v>8.9174276427557605E-6</v>
      </c>
      <c r="K823">
        <v>1.06709180273858E-2</v>
      </c>
      <c r="L823">
        <v>6.0466045842240603E-3</v>
      </c>
      <c r="M823">
        <v>1.48021275922081E-3</v>
      </c>
      <c r="N823" s="1">
        <v>8.3889010601396401E-4</v>
      </c>
      <c r="O823" s="1">
        <v>1.46348132545159E-9</v>
      </c>
      <c r="P823" s="1">
        <v>3.1277024634816999E-7</v>
      </c>
      <c r="Q823" s="1">
        <v>1.42460763963883E-7</v>
      </c>
      <c r="R823" s="1">
        <v>2.5137047612151899E-7</v>
      </c>
      <c r="S823">
        <v>0.30557371815242401</v>
      </c>
      <c r="T823">
        <v>1</v>
      </c>
      <c r="U823" s="1">
        <f t="shared" si="25"/>
        <v>1.439242452893346E-7</v>
      </c>
      <c r="V823" s="1">
        <f t="shared" si="24"/>
        <v>6.2855407919686148E-6</v>
      </c>
    </row>
    <row r="824" spans="1:22" x14ac:dyDescent="0.3">
      <c r="A824">
        <v>822</v>
      </c>
      <c r="B824">
        <v>1.2150668286755699E-3</v>
      </c>
      <c r="C824">
        <v>0.37789055970757501</v>
      </c>
      <c r="D824">
        <v>0.21439016596200999</v>
      </c>
      <c r="E824">
        <v>5.25408700111233E-2</v>
      </c>
      <c r="F824">
        <v>2.97795513324077E-2</v>
      </c>
      <c r="G824" s="1">
        <v>1.08556064731188E-6</v>
      </c>
      <c r="H824" s="1">
        <v>4.5804694332483501E-4</v>
      </c>
      <c r="I824" s="1">
        <v>5.0571866961671099E-6</v>
      </c>
      <c r="J824" s="1">
        <v>8.9225420656520004E-6</v>
      </c>
      <c r="K824">
        <v>1.0664202803828E-2</v>
      </c>
      <c r="L824">
        <v>6.0430843280396204E-3</v>
      </c>
      <c r="M824">
        <v>1.4810593396136699E-3</v>
      </c>
      <c r="N824" s="1">
        <v>8.39409144157272E-4</v>
      </c>
      <c r="O824" s="1">
        <v>1.4607847238732401E-9</v>
      </c>
      <c r="P824" s="1">
        <v>3.1219398135382099E-7</v>
      </c>
      <c r="Q824" s="1">
        <v>1.4254911722340599E-7</v>
      </c>
      <c r="R824" s="1">
        <v>2.5151461338258902E-7</v>
      </c>
      <c r="S824">
        <v>0.30589727742001299</v>
      </c>
      <c r="T824">
        <v>0.999999999999999</v>
      </c>
      <c r="U824" s="1">
        <f t="shared" si="25"/>
        <v>1.4400990194727923E-7</v>
      </c>
      <c r="V824" s="1">
        <f t="shared" si="24"/>
        <v>6.2867572454262697E-6</v>
      </c>
    </row>
    <row r="825" spans="1:22" x14ac:dyDescent="0.3">
      <c r="A825">
        <v>823</v>
      </c>
      <c r="B825">
        <v>1.2135922330097E-3</v>
      </c>
      <c r="C825">
        <v>0.37765334339623502</v>
      </c>
      <c r="D825">
        <v>0.21426531551382499</v>
      </c>
      <c r="E825">
        <v>5.2570855095591298E-2</v>
      </c>
      <c r="F825">
        <v>2.9797927468541999E-2</v>
      </c>
      <c r="G825" s="1">
        <v>1.0835622962273899E-6</v>
      </c>
      <c r="H825" s="1">
        <v>4.5720381286121599E-4</v>
      </c>
      <c r="I825" s="1">
        <v>5.0603147799087698E-6</v>
      </c>
      <c r="J825" s="1">
        <v>8.9276472548155195E-6</v>
      </c>
      <c r="K825">
        <v>1.0657493291232299E-2</v>
      </c>
      <c r="L825">
        <v>6.0395651002355596E-3</v>
      </c>
      <c r="M825">
        <v>1.4819043906055701E-3</v>
      </c>
      <c r="N825" s="1">
        <v>8.3992710417998004E-4</v>
      </c>
      <c r="O825" s="1">
        <v>1.45809544503641E-9</v>
      </c>
      <c r="P825" s="1">
        <v>3.11619280964379E-7</v>
      </c>
      <c r="Q825" s="1">
        <v>1.4263728714152901E-7</v>
      </c>
      <c r="R825" s="1">
        <v>2.5165849043622302E-7</v>
      </c>
      <c r="S825">
        <v>0.30622068592920498</v>
      </c>
      <c r="T825">
        <v>0.999999999999999</v>
      </c>
      <c r="U825" s="1">
        <f t="shared" si="25"/>
        <v>1.4409538258656542E-7</v>
      </c>
      <c r="V825" s="1">
        <f t="shared" si="24"/>
        <v>6.2879724587227254E-6</v>
      </c>
    </row>
    <row r="826" spans="1:22" x14ac:dyDescent="0.3">
      <c r="A826">
        <v>824</v>
      </c>
      <c r="B826">
        <v>1.21212121212121E-3</v>
      </c>
      <c r="C826">
        <v>0.37741632700993</v>
      </c>
      <c r="D826">
        <v>0.21414050184490099</v>
      </c>
      <c r="E826">
        <v>5.2600785945936097E-2</v>
      </c>
      <c r="F826">
        <v>2.9816265415830299E-2</v>
      </c>
      <c r="G826" s="1">
        <v>1.0815693645059899E-6</v>
      </c>
      <c r="H826" s="1">
        <v>4.56362968504645E-4</v>
      </c>
      <c r="I826" s="1">
        <v>5.0634363693794604E-6</v>
      </c>
      <c r="J826" s="1">
        <v>8.9327432168302508E-6</v>
      </c>
      <c r="K826">
        <v>1.06507894764427E-2</v>
      </c>
      <c r="L826">
        <v>6.0360469092442101E-3</v>
      </c>
      <c r="M826">
        <v>1.4827479132842501E-3</v>
      </c>
      <c r="N826" s="1">
        <v>8.4044398779832498E-4</v>
      </c>
      <c r="O826" s="1">
        <v>1.45541346051908E-9</v>
      </c>
      <c r="P826" s="1">
        <v>3.1104613910894701E-7</v>
      </c>
      <c r="Q826" s="1">
        <v>1.42725274009817E-7</v>
      </c>
      <c r="R826" s="1">
        <v>2.5180210746774799E-7</v>
      </c>
      <c r="S826">
        <v>0.30654394375024202</v>
      </c>
      <c r="T826">
        <v>0.999999999999999</v>
      </c>
      <c r="U826" s="1">
        <f t="shared" si="25"/>
        <v>1.4418068747033608E-7</v>
      </c>
      <c r="V826" s="1">
        <f t="shared" si="24"/>
        <v>6.2891864213557865E-6</v>
      </c>
    </row>
    <row r="827" spans="1:22" x14ac:dyDescent="0.3">
      <c r="A827">
        <v>825</v>
      </c>
      <c r="B827">
        <v>1.2106537530266301E-3</v>
      </c>
      <c r="C827">
        <v>0.37717951009315198</v>
      </c>
      <c r="D827">
        <v>0.21401572525187301</v>
      </c>
      <c r="E827">
        <v>5.2630662600860002E-2</v>
      </c>
      <c r="F827">
        <v>2.9834565235014002E-2</v>
      </c>
      <c r="G827" s="1">
        <v>1.0795818311474901E-6</v>
      </c>
      <c r="H827" s="1">
        <v>4.5552440139910299E-4</v>
      </c>
      <c r="I827" s="1">
        <v>5.0665514748983698E-6</v>
      </c>
      <c r="J827" s="1">
        <v>8.9378299582898901E-6</v>
      </c>
      <c r="K827">
        <v>1.06440913463779E-2</v>
      </c>
      <c r="L827">
        <v>6.0325297634265798E-3</v>
      </c>
      <c r="M827">
        <v>1.4835899087390901E-3</v>
      </c>
      <c r="N827" s="1">
        <v>8.4095979672431701E-4</v>
      </c>
      <c r="O827" s="1">
        <v>1.45273874204711E-9</v>
      </c>
      <c r="P827" s="1">
        <v>3.1047454974819499E-7</v>
      </c>
      <c r="Q827" s="1">
        <v>1.4281307811912199E-7</v>
      </c>
      <c r="R827" s="1">
        <v>2.51945464662767E-7</v>
      </c>
      <c r="S827">
        <v>0.306867050953337</v>
      </c>
      <c r="T827">
        <v>1</v>
      </c>
      <c r="U827" s="1">
        <f t="shared" si="25"/>
        <v>1.442658168611691E-7</v>
      </c>
      <c r="V827" s="1">
        <f t="shared" si="24"/>
        <v>6.2903991229070291E-6</v>
      </c>
    </row>
    <row r="828" spans="1:22" x14ac:dyDescent="0.3">
      <c r="A828">
        <v>826</v>
      </c>
      <c r="B828">
        <v>1.2091898428053199E-3</v>
      </c>
      <c r="C828">
        <v>0.37694289219298399</v>
      </c>
      <c r="D828">
        <v>0.213890986028867</v>
      </c>
      <c r="E828">
        <v>5.2660485099122599E-2</v>
      </c>
      <c r="F828">
        <v>2.9852826986685E-2</v>
      </c>
      <c r="G828" s="1">
        <v>1.07759967526076E-6</v>
      </c>
      <c r="H828" s="1">
        <v>4.5468810273455098E-4</v>
      </c>
      <c r="I828" s="1">
        <v>5.0696601067593996E-6</v>
      </c>
      <c r="J828" s="1">
        <v>8.9429074857977504E-6</v>
      </c>
      <c r="K828">
        <v>1.0637398888030799E-2</v>
      </c>
      <c r="L828">
        <v>6.0290136710729096E-3</v>
      </c>
      <c r="M828">
        <v>1.48443037806108E-3</v>
      </c>
      <c r="N828" s="1">
        <v>8.4147453266575302E-4</v>
      </c>
      <c r="O828" s="1">
        <v>1.45007126149327E-9</v>
      </c>
      <c r="P828" s="1">
        <v>3.0990450687416402E-7</v>
      </c>
      <c r="Q828" s="1">
        <v>1.4290069975957699E-7</v>
      </c>
      <c r="R828" s="1">
        <v>2.5208856220715599E-7</v>
      </c>
      <c r="S828">
        <v>0.30719000760866699</v>
      </c>
      <c r="T828">
        <v>1</v>
      </c>
      <c r="U828" s="1">
        <f t="shared" si="25"/>
        <v>1.4435077102107027E-7</v>
      </c>
      <c r="V828" s="1">
        <f t="shared" si="24"/>
        <v>6.2916105530412298E-6</v>
      </c>
    </row>
    <row r="829" spans="1:22" x14ac:dyDescent="0.3">
      <c r="A829">
        <v>827</v>
      </c>
      <c r="B829">
        <v>1.2077294685990301E-3</v>
      </c>
      <c r="C829">
        <v>0.37670647285907999</v>
      </c>
      <c r="D829">
        <v>0.213766284467514</v>
      </c>
      <c r="E829">
        <v>5.2690253479540899E-2</v>
      </c>
      <c r="F829">
        <v>2.9871050731286201E-2</v>
      </c>
      <c r="G829" s="1">
        <v>1.07562287606301E-6</v>
      </c>
      <c r="H829" s="1">
        <v>4.5385406374662702E-4</v>
      </c>
      <c r="I829" s="1">
        <v>5.0727622752311498E-6</v>
      </c>
      <c r="J829" s="1">
        <v>8.9479758059669007E-6</v>
      </c>
      <c r="K829">
        <v>1.06307120884681E-2</v>
      </c>
      <c r="L829">
        <v>6.0254986404031704E-3</v>
      </c>
      <c r="M829">
        <v>1.4852693223428499E-3</v>
      </c>
      <c r="N829" s="1">
        <v>8.4198819732623099E-4</v>
      </c>
      <c r="O829" s="1">
        <v>1.44741099087627E-9</v>
      </c>
      <c r="P829" s="1">
        <v>3.0933600451005502E-7</v>
      </c>
      <c r="Q829" s="1">
        <v>1.42988139220605E-7</v>
      </c>
      <c r="R829" s="1">
        <v>2.52231400287066E-7</v>
      </c>
      <c r="S829">
        <v>0.30751281378637801</v>
      </c>
      <c r="T829">
        <v>1</v>
      </c>
      <c r="U829" s="1">
        <f t="shared" si="25"/>
        <v>1.4443555021148128E-7</v>
      </c>
      <c r="V829" s="1">
        <f t="shared" si="24"/>
        <v>6.2928207015056411E-6</v>
      </c>
    </row>
    <row r="830" spans="1:22" x14ac:dyDescent="0.3">
      <c r="A830">
        <v>828</v>
      </c>
      <c r="B830">
        <v>1.2062726176115799E-3</v>
      </c>
      <c r="C830">
        <v>0.376470251643645</v>
      </c>
      <c r="D830">
        <v>0.213641620856972</v>
      </c>
      <c r="E830">
        <v>5.2719967780988301E-2</v>
      </c>
      <c r="F830">
        <v>2.9889236529111698E-2</v>
      </c>
      <c r="G830" s="1">
        <v>1.07365141287912E-6</v>
      </c>
      <c r="H830" s="1">
        <v>4.5302227571635001E-4</v>
      </c>
      <c r="I830" s="1">
        <v>5.0758579905569998E-6</v>
      </c>
      <c r="J830" s="1">
        <v>8.9530349254198599E-6</v>
      </c>
      <c r="K830">
        <v>1.06240309348296E-2</v>
      </c>
      <c r="L830">
        <v>6.0219846795675804E-3</v>
      </c>
      <c r="M830">
        <v>1.4861067426786101E-3</v>
      </c>
      <c r="N830" s="1">
        <v>8.4250079240515705E-4</v>
      </c>
      <c r="O830" s="1">
        <v>1.44475790235981E-9</v>
      </c>
      <c r="P830" s="1">
        <v>3.0876903671002698E-7</v>
      </c>
      <c r="Q830" s="1">
        <v>1.4307539679091999E-7</v>
      </c>
      <c r="R830" s="1">
        <v>2.5237397908891899E-7</v>
      </c>
      <c r="S830">
        <v>0.30783546955658397</v>
      </c>
      <c r="T830">
        <v>0.999999999999998</v>
      </c>
      <c r="U830" s="1">
        <f t="shared" si="25"/>
        <v>1.4452015469327979E-7</v>
      </c>
      <c r="V830" s="1">
        <f t="shared" si="24"/>
        <v>6.2940295581293996E-6</v>
      </c>
    </row>
    <row r="831" spans="1:22" x14ac:dyDescent="0.3">
      <c r="A831">
        <v>829</v>
      </c>
      <c r="B831">
        <v>1.2048192771084299E-3</v>
      </c>
      <c r="C831">
        <v>0.37623422810142398</v>
      </c>
      <c r="D831">
        <v>0.21351699548394301</v>
      </c>
      <c r="E831">
        <v>5.2749628042395101E-2</v>
      </c>
      <c r="F831">
        <v>2.9907384440307799E-2</v>
      </c>
      <c r="G831" s="1">
        <v>1.07168526514094E-6</v>
      </c>
      <c r="H831" s="1">
        <v>4.5219272996982701E-4</v>
      </c>
      <c r="I831" s="1">
        <v>5.0789472629552604E-6</v>
      </c>
      <c r="J831" s="1">
        <v>8.9580848507887907E-6</v>
      </c>
      <c r="K831">
        <v>1.06173554143279E-2</v>
      </c>
      <c r="L831">
        <v>6.0184717966471303E-3</v>
      </c>
      <c r="M831">
        <v>1.4869426401641901E-3</v>
      </c>
      <c r="N831" s="1">
        <v>8.4301231959776196E-4</v>
      </c>
      <c r="O831" s="1">
        <v>1.4421119682516799E-9</v>
      </c>
      <c r="P831" s="1">
        <v>3.0820359755900299E-7</v>
      </c>
      <c r="Q831" s="1">
        <v>1.4316247275852699E-7</v>
      </c>
      <c r="R831" s="1">
        <v>2.5251629879940699E-7</v>
      </c>
      <c r="S831">
        <v>0.30815797498936298</v>
      </c>
      <c r="T831">
        <v>1</v>
      </c>
      <c r="U831" s="1">
        <f t="shared" si="25"/>
        <v>1.4460458472677866E-7</v>
      </c>
      <c r="V831" s="1">
        <f t="shared" si="24"/>
        <v>6.2952371128229792E-6</v>
      </c>
    </row>
    <row r="832" spans="1:22" x14ac:dyDescent="0.3">
      <c r="A832">
        <v>830</v>
      </c>
      <c r="B832">
        <v>1.20336943441636E-3</v>
      </c>
      <c r="C832">
        <v>0.37599840178967098</v>
      </c>
      <c r="D832">
        <v>0.21339240863268699</v>
      </c>
      <c r="E832">
        <v>5.2779234302747099E-2</v>
      </c>
      <c r="F832">
        <v>2.9925494524872299E-2</v>
      </c>
      <c r="G832" s="1">
        <v>1.06972441238655E-6</v>
      </c>
      <c r="H832" s="1">
        <v>4.5136541787795198E-4</v>
      </c>
      <c r="I832" s="1">
        <v>5.0820301026190904E-6</v>
      </c>
      <c r="J832" s="1">
        <v>8.9631255887152006E-6</v>
      </c>
      <c r="K832">
        <v>1.06106855142477E-2</v>
      </c>
      <c r="L832">
        <v>6.0149599996540499E-3</v>
      </c>
      <c r="M832">
        <v>1.4877770158970001E-3</v>
      </c>
      <c r="N832" s="1">
        <v>8.4352278059510698E-4</v>
      </c>
      <c r="O832" s="1">
        <v>1.4394731610027499E-9</v>
      </c>
      <c r="P832" s="1">
        <v>3.07639681172458E-7</v>
      </c>
      <c r="Q832" s="1">
        <v>1.4324936741072201E-7</v>
      </c>
      <c r="R832" s="1">
        <v>2.5265835960548701E-7</v>
      </c>
      <c r="S832">
        <v>0.308480330154765</v>
      </c>
      <c r="T832">
        <v>1</v>
      </c>
      <c r="U832" s="1">
        <f t="shared" si="25"/>
        <v>1.4468884057172475E-7</v>
      </c>
      <c r="V832" s="1">
        <f t="shared" si="24"/>
        <v>6.2964433555773658E-6</v>
      </c>
    </row>
    <row r="833" spans="1:22" x14ac:dyDescent="0.3">
      <c r="A833">
        <v>831</v>
      </c>
      <c r="B833">
        <v>1.2019230769230701E-3</v>
      </c>
      <c r="C833">
        <v>0.37576277226814803</v>
      </c>
      <c r="D833">
        <v>0.21326786058504499</v>
      </c>
      <c r="E833">
        <v>5.2808786601085997E-2</v>
      </c>
      <c r="F833">
        <v>2.9943566842656401E-2</v>
      </c>
      <c r="G833" s="1">
        <v>1.06776883425962E-6</v>
      </c>
      <c r="H833" s="1">
        <v>4.5054033085612899E-4</v>
      </c>
      <c r="I833" s="1">
        <v>5.0851065197167697E-6</v>
      </c>
      <c r="J833" s="1">
        <v>8.9681571458500601E-6</v>
      </c>
      <c r="K833">
        <v>1.06040212219452E-2</v>
      </c>
      <c r="L833">
        <v>6.0114492965322999E-3</v>
      </c>
      <c r="M833">
        <v>1.4886098709760199E-3</v>
      </c>
      <c r="N833" s="1">
        <v>8.4403217708410702E-4</v>
      </c>
      <c r="O833" s="1">
        <v>1.43684145320609E-9</v>
      </c>
      <c r="P833" s="1">
        <v>3.0707728169622699E-7</v>
      </c>
      <c r="Q833" s="1">
        <v>1.4333608103409999E-7</v>
      </c>
      <c r="R833" s="1">
        <v>2.52800161694385E-7</v>
      </c>
      <c r="S833">
        <v>0.30880253512280298</v>
      </c>
      <c r="T833">
        <v>0.999999999999999</v>
      </c>
      <c r="U833" s="1">
        <f t="shared" si="25"/>
        <v>1.4477292248730608E-7</v>
      </c>
      <c r="V833" s="1">
        <f t="shared" si="24"/>
        <v>6.2976482764636962E-6</v>
      </c>
    </row>
    <row r="834" spans="1:22" x14ac:dyDescent="0.3">
      <c r="A834">
        <v>832</v>
      </c>
      <c r="B834">
        <v>1.20048019207683E-3</v>
      </c>
      <c r="C834">
        <v>0.37552733909909503</v>
      </c>
      <c r="D834">
        <v>0.213143351620456</v>
      </c>
      <c r="E834">
        <v>5.2838284976509199E-2</v>
      </c>
      <c r="F834">
        <v>2.9961601453364101E-2</v>
      </c>
      <c r="G834" s="1">
        <v>1.0658185105086899E-6</v>
      </c>
      <c r="H834" s="1">
        <v>4.4971746036397202E-4</v>
      </c>
      <c r="I834" s="1">
        <v>5.0881765243916001E-6</v>
      </c>
      <c r="J834" s="1">
        <v>8.9731795288536806E-6</v>
      </c>
      <c r="K834">
        <v>1.05973625248482E-2</v>
      </c>
      <c r="L834">
        <v>6.0079396951581597E-3</v>
      </c>
      <c r="M834">
        <v>1.4894412065018299E-3</v>
      </c>
      <c r="N834" s="1">
        <v>8.4454051074753299E-4</v>
      </c>
      <c r="O834" s="1">
        <v>1.43421681759607E-9</v>
      </c>
      <c r="P834" s="1">
        <v>3.0651639330631402E-7</v>
      </c>
      <c r="Q834" s="1">
        <v>1.4342261391455399E-7</v>
      </c>
      <c r="R834" s="1">
        <v>2.5294170525359E-7</v>
      </c>
      <c r="S834">
        <v>0.30912458996346198</v>
      </c>
      <c r="T834">
        <v>1</v>
      </c>
      <c r="U834" s="1">
        <f t="shared" si="25"/>
        <v>1.4485683073215006E-7</v>
      </c>
      <c r="V834" s="1">
        <f t="shared" ref="V834:V897" si="26">Q834+O834+I834+G834</f>
        <v>6.2988518656324398E-6</v>
      </c>
    </row>
    <row r="835" spans="1:22" x14ac:dyDescent="0.3">
      <c r="A835">
        <v>833</v>
      </c>
      <c r="B835">
        <v>1.19904076738609E-3</v>
      </c>
      <c r="C835">
        <v>0.37529210184721901</v>
      </c>
      <c r="D835">
        <v>0.213018882015971</v>
      </c>
      <c r="E835">
        <v>5.2867729468168603E-2</v>
      </c>
      <c r="F835">
        <v>2.99795984165525E-2</v>
      </c>
      <c r="G835" s="1">
        <v>1.0638734209865399E-6</v>
      </c>
      <c r="H835" s="1">
        <v>4.4889679790502602E-4</v>
      </c>
      <c r="I835" s="1">
        <v>5.0912401267620498E-6</v>
      </c>
      <c r="J835" s="1">
        <v>8.9781927443955998E-6</v>
      </c>
      <c r="K835">
        <v>1.0590709410454801E-2</v>
      </c>
      <c r="L835">
        <v>6.0044312033405798E-3</v>
      </c>
      <c r="M835">
        <v>1.4902710235765099E-3</v>
      </c>
      <c r="N835" s="1">
        <v>8.4504778326402301E-4</v>
      </c>
      <c r="O835" s="1">
        <v>1.43159922704738E-9</v>
      </c>
      <c r="P835" s="1">
        <v>3.0595701020868698E-7</v>
      </c>
      <c r="Q835" s="1">
        <v>1.4350896633727399E-7</v>
      </c>
      <c r="R835" s="1">
        <v>2.5308299047085501E-7</v>
      </c>
      <c r="S835">
        <v>0.309446494746689</v>
      </c>
      <c r="T835">
        <v>1</v>
      </c>
      <c r="U835" s="1">
        <f t="shared" ref="U835:U898" si="27">O835+Q835</f>
        <v>1.4494056556432137E-7</v>
      </c>
      <c r="V835" s="1">
        <f t="shared" si="26"/>
        <v>6.3000541133129108E-6</v>
      </c>
    </row>
    <row r="836" spans="1:22" x14ac:dyDescent="0.3">
      <c r="A836">
        <v>834</v>
      </c>
      <c r="B836">
        <v>1.1976047904191599E-3</v>
      </c>
      <c r="C836">
        <v>0.37505706007967299</v>
      </c>
      <c r="D836">
        <v>0.212894452046272</v>
      </c>
      <c r="E836">
        <v>5.2897120115270903E-2</v>
      </c>
      <c r="F836">
        <v>2.9997557791633499E-2</v>
      </c>
      <c r="G836" s="1">
        <v>1.06193354564944E-6</v>
      </c>
      <c r="H836" s="1">
        <v>4.4807833502648098E-4</v>
      </c>
      <c r="I836" s="1">
        <v>5.09429733692186E-6</v>
      </c>
      <c r="J836" s="1">
        <v>8.9831967991546298E-6</v>
      </c>
      <c r="K836">
        <v>1.05840618663334E-2</v>
      </c>
      <c r="L836">
        <v>6.0009238288217899E-3</v>
      </c>
      <c r="M836">
        <v>1.49109932330374E-3</v>
      </c>
      <c r="N836" s="1">
        <v>8.4555399630810804E-4</v>
      </c>
      <c r="O836" s="1">
        <v>1.4289886545741701E-9</v>
      </c>
      <c r="P836" s="1">
        <v>3.0539912663908898E-7</v>
      </c>
      <c r="Q836" s="1">
        <v>1.4359513858675601E-7</v>
      </c>
      <c r="R836" s="1">
        <v>2.5322401753419298E-7</v>
      </c>
      <c r="S836">
        <v>0.30976824954240301</v>
      </c>
      <c r="T836">
        <v>1</v>
      </c>
      <c r="U836" s="1">
        <f t="shared" si="27"/>
        <v>1.4502412724133017E-7</v>
      </c>
      <c r="V836" s="1">
        <f t="shared" si="26"/>
        <v>6.3012550098126297E-6</v>
      </c>
    </row>
    <row r="837" spans="1:22" x14ac:dyDescent="0.3">
      <c r="A837">
        <v>835</v>
      </c>
      <c r="B837">
        <v>1.1961722488038199E-3</v>
      </c>
      <c r="C837">
        <v>0.37482221336604399</v>
      </c>
      <c r="D837">
        <v>0.212770061983691</v>
      </c>
      <c r="E837">
        <v>5.2926456957077102E-2</v>
      </c>
      <c r="F837">
        <v>3.0015479637872398E-2</v>
      </c>
      <c r="G837" s="1">
        <v>1.05999886455657E-6</v>
      </c>
      <c r="H837" s="1">
        <v>4.4726206331888798E-4</v>
      </c>
      <c r="I837" s="1">
        <v>5.0973481649400297E-6</v>
      </c>
      <c r="J837" s="1">
        <v>8.9881916998187194E-6</v>
      </c>
      <c r="K837">
        <v>1.05774198801222E-2</v>
      </c>
      <c r="L837">
        <v>5.9974175792777201E-3</v>
      </c>
      <c r="M837">
        <v>1.49192610678871E-3</v>
      </c>
      <c r="N837" s="1">
        <v>8.4605915155020405E-4</v>
      </c>
      <c r="O837" s="1">
        <v>1.42638507332914E-9</v>
      </c>
      <c r="P837" s="1">
        <v>3.0484273686284699E-7</v>
      </c>
      <c r="Q837" s="1">
        <v>1.4368113094679601E-7</v>
      </c>
      <c r="R837" s="1">
        <v>2.5336478663187597E-7</v>
      </c>
      <c r="S837">
        <v>0.31008985442048798</v>
      </c>
      <c r="T837">
        <v>1</v>
      </c>
      <c r="U837" s="1">
        <f t="shared" si="27"/>
        <v>1.4510751602012515E-7</v>
      </c>
      <c r="V837" s="1">
        <f t="shared" si="26"/>
        <v>6.3024545455167248E-6</v>
      </c>
    </row>
    <row r="838" spans="1:22" x14ac:dyDescent="0.3">
      <c r="A838">
        <v>836</v>
      </c>
      <c r="B838">
        <v>1.194743130227E-3</v>
      </c>
      <c r="C838">
        <v>0.37458756127833198</v>
      </c>
      <c r="D838">
        <v>0.212645712098225</v>
      </c>
      <c r="E838">
        <v>5.2955740032902397E-2</v>
      </c>
      <c r="F838">
        <v>3.00333640143901E-2</v>
      </c>
      <c r="G838" s="1">
        <v>1.0580693578692801E-6</v>
      </c>
      <c r="H838" s="1">
        <v>4.46447974415887E-4</v>
      </c>
      <c r="I838" s="1">
        <v>5.1003926208609703E-6</v>
      </c>
      <c r="J838" s="1">
        <v>8.9931774530849396E-6</v>
      </c>
      <c r="K838">
        <v>1.05707834395286E-2</v>
      </c>
      <c r="L838">
        <v>5.99391246231852E-3</v>
      </c>
      <c r="M838">
        <v>1.49275137513815E-3</v>
      </c>
      <c r="N838" s="1">
        <v>8.4656325065664197E-4</v>
      </c>
      <c r="O838" s="1">
        <v>1.42378845660265E-9</v>
      </c>
      <c r="P838" s="1">
        <v>3.0428783517468002E-7</v>
      </c>
      <c r="Q838" s="1">
        <v>1.43766943700499E-7</v>
      </c>
      <c r="R838" s="1">
        <v>2.5350529795243602E-7</v>
      </c>
      <c r="S838">
        <v>0.31041130945079598</v>
      </c>
      <c r="T838">
        <v>1</v>
      </c>
      <c r="U838" s="1">
        <f t="shared" si="27"/>
        <v>1.4519073215710164E-7</v>
      </c>
      <c r="V838" s="1">
        <f t="shared" si="26"/>
        <v>6.3036527108873518E-6</v>
      </c>
    </row>
    <row r="839" spans="1:22" x14ac:dyDescent="0.3">
      <c r="A839">
        <v>837</v>
      </c>
      <c r="B839">
        <v>1.19331742243436E-3</v>
      </c>
      <c r="C839">
        <v>0.37435310339093097</v>
      </c>
      <c r="D839">
        <v>0.21252140265755201</v>
      </c>
      <c r="E839">
        <v>5.2984969382115298E-2</v>
      </c>
      <c r="F839">
        <v>3.00512109801623E-2</v>
      </c>
      <c r="G839" s="1">
        <v>1.0561450058504899E-6</v>
      </c>
      <c r="H839" s="1">
        <v>4.4563605999392098E-4</v>
      </c>
      <c r="I839" s="1">
        <v>5.1034307147045497E-6</v>
      </c>
      <c r="J839" s="1">
        <v>8.9981540656593806E-6</v>
      </c>
      <c r="K839">
        <v>1.05641525323286E-2</v>
      </c>
      <c r="L839">
        <v>5.9904084854889902E-3</v>
      </c>
      <c r="M839">
        <v>1.4935751294603099E-3</v>
      </c>
      <c r="N839" s="1">
        <v>8.4706629528967102E-4</v>
      </c>
      <c r="O839" s="1">
        <v>1.4211987778218101E-9</v>
      </c>
      <c r="P839" s="1">
        <v>3.0373441589850799E-7</v>
      </c>
      <c r="Q839" s="1">
        <v>1.4385257713027799E-7</v>
      </c>
      <c r="R839" s="1">
        <v>2.5364555168465901E-7</v>
      </c>
      <c r="S839">
        <v>0.310732614703147</v>
      </c>
      <c r="T839">
        <v>1</v>
      </c>
      <c r="U839" s="1">
        <f t="shared" si="27"/>
        <v>1.452737759080998E-7</v>
      </c>
      <c r="V839" s="1">
        <f t="shared" si="26"/>
        <v>6.30484949646314E-6</v>
      </c>
    </row>
    <row r="840" spans="1:22" x14ac:dyDescent="0.3">
      <c r="A840">
        <v>838</v>
      </c>
      <c r="B840">
        <v>1.1918951132300301E-3</v>
      </c>
      <c r="C840">
        <v>0.37411883928062101</v>
      </c>
      <c r="D840">
        <v>0.212397133927054</v>
      </c>
      <c r="E840">
        <v>5.3014145044137699E-2</v>
      </c>
      <c r="F840">
        <v>3.0069020594020401E-2</v>
      </c>
      <c r="G840" s="1">
        <v>1.0542257888639901E-6</v>
      </c>
      <c r="H840" s="1">
        <v>4.44826311771968E-4</v>
      </c>
      <c r="I840" s="1">
        <v>5.10646245646612E-6</v>
      </c>
      <c r="J840" s="1">
        <v>9.0031215442571402E-6</v>
      </c>
      <c r="K840">
        <v>1.05575271463666E-2</v>
      </c>
      <c r="L840">
        <v>5.98690565626913E-3</v>
      </c>
      <c r="M840">
        <v>1.4943973708649301E-3</v>
      </c>
      <c r="N840" s="1">
        <v>8.4756828710747098E-4</v>
      </c>
      <c r="O840" s="1">
        <v>1.41861601054965E-9</v>
      </c>
      <c r="P840" s="1">
        <v>3.0318247338726999E-7</v>
      </c>
      <c r="Q840" s="1">
        <v>1.4393803151785401E-7</v>
      </c>
      <c r="R840" s="1">
        <v>2.5378554801758699E-7</v>
      </c>
      <c r="S840">
        <v>0.311053770247327</v>
      </c>
      <c r="T840">
        <v>1</v>
      </c>
      <c r="U840" s="1">
        <f t="shared" si="27"/>
        <v>1.4535664752840365E-7</v>
      </c>
      <c r="V840" s="1">
        <f t="shared" si="26"/>
        <v>6.3060448928585145E-6</v>
      </c>
    </row>
    <row r="841" spans="1:22" x14ac:dyDescent="0.3">
      <c r="A841">
        <v>839</v>
      </c>
      <c r="B841">
        <v>1.1904761904761899E-3</v>
      </c>
      <c r="C841">
        <v>0.37388476852654201</v>
      </c>
      <c r="D841">
        <v>0.212272906169824</v>
      </c>
      <c r="E841">
        <v>5.3043267058444199E-2</v>
      </c>
      <c r="F841">
        <v>3.0086792914652199E-2</v>
      </c>
      <c r="G841" s="1">
        <v>1.0523116873738501E-6</v>
      </c>
      <c r="H841" s="1">
        <v>4.4401872151126199E-4</v>
      </c>
      <c r="I841" s="1">
        <v>5.1094878561166703E-6</v>
      </c>
      <c r="J841" s="1">
        <v>9.0080798956022504E-6</v>
      </c>
      <c r="K841">
        <v>1.05509072695548E-2</v>
      </c>
      <c r="L841">
        <v>5.9834039820745198E-3</v>
      </c>
      <c r="M841">
        <v>1.4952181004632701E-3</v>
      </c>
      <c r="N841" s="1">
        <v>8.4806922776416702E-4</v>
      </c>
      <c r="O841" s="1">
        <v>1.4160401284842E-9</v>
      </c>
      <c r="P841" s="1">
        <v>3.0263200202272803E-7</v>
      </c>
      <c r="Q841" s="1">
        <v>1.4402330714426299E-7</v>
      </c>
      <c r="R841" s="1">
        <v>2.5392528714051303E-7</v>
      </c>
      <c r="S841">
        <v>0.311374776153092</v>
      </c>
      <c r="T841">
        <v>0.999999999999999</v>
      </c>
      <c r="U841" s="1">
        <f t="shared" si="27"/>
        <v>1.454393472727472E-7</v>
      </c>
      <c r="V841" s="1">
        <f t="shared" si="26"/>
        <v>6.3072388907632679E-6</v>
      </c>
    </row>
    <row r="842" spans="1:22" x14ac:dyDescent="0.3">
      <c r="A842">
        <v>840</v>
      </c>
      <c r="B842">
        <v>1.1890606420927399E-3</v>
      </c>
      <c r="C842">
        <v>0.37365089071018398</v>
      </c>
      <c r="D842">
        <v>0.21214871964669199</v>
      </c>
      <c r="E842">
        <v>5.3072335464562297E-2</v>
      </c>
      <c r="F842">
        <v>3.0104528000601601E-2</v>
      </c>
      <c r="G842" s="1">
        <v>1.0504026819437E-6</v>
      </c>
      <c r="H842" s="1">
        <v>4.4321328101502801E-4</v>
      </c>
      <c r="I842" s="1">
        <v>5.11250692360286E-6</v>
      </c>
      <c r="J842" s="1">
        <v>9.0130291264275694E-6</v>
      </c>
      <c r="K842">
        <v>1.0544292889872599E-2</v>
      </c>
      <c r="L842">
        <v>5.9799034702568699E-3</v>
      </c>
      <c r="M842">
        <v>1.4960373193680799E-3</v>
      </c>
      <c r="N842" s="1">
        <v>8.4856911890983995E-4</v>
      </c>
      <c r="O842" s="1">
        <v>1.41347110545762E-9</v>
      </c>
      <c r="P842" s="1">
        <v>3.0208299621529299E-7</v>
      </c>
      <c r="Q842" s="1">
        <v>1.4410840428985199E-7</v>
      </c>
      <c r="R842" s="1">
        <v>2.5406476924298398E-7</v>
      </c>
      <c r="S842">
        <v>0.31169563249016302</v>
      </c>
      <c r="T842">
        <v>0.999999999999999</v>
      </c>
      <c r="U842" s="1">
        <f t="shared" si="27"/>
        <v>1.4552187539530961E-7</v>
      </c>
      <c r="V842" s="1">
        <f t="shared" si="26"/>
        <v>6.3084314809418696E-6</v>
      </c>
    </row>
    <row r="843" spans="1:22" x14ac:dyDescent="0.3">
      <c r="A843">
        <v>841</v>
      </c>
      <c r="B843">
        <v>1.187648456057E-3</v>
      </c>
      <c r="C843">
        <v>0.37341720541536799</v>
      </c>
      <c r="D843">
        <v>0.212024574616234</v>
      </c>
      <c r="E843">
        <v>5.3101350302071297E-2</v>
      </c>
      <c r="F843">
        <v>3.0122225910269699E-2</v>
      </c>
      <c r="G843" s="1">
        <v>1.0484987532361799E-6</v>
      </c>
      <c r="H843" s="1">
        <v>4.4240998212820997E-4</v>
      </c>
      <c r="I843" s="1">
        <v>5.1155196688470704E-6</v>
      </c>
      <c r="J843" s="1">
        <v>9.0179692434747901E-6</v>
      </c>
      <c r="K843">
        <v>1.05376839953662E-2</v>
      </c>
      <c r="L843">
        <v>5.9764041281044501E-3</v>
      </c>
      <c r="M843">
        <v>1.49685502869355E-3</v>
      </c>
      <c r="N843" s="1">
        <v>8.4906796219053797E-4</v>
      </c>
      <c r="O843" s="1">
        <v>1.4109089154354E-9</v>
      </c>
      <c r="P843" s="1">
        <v>3.0153545040383503E-7</v>
      </c>
      <c r="Q843" s="1">
        <v>1.44193323234288E-7</v>
      </c>
      <c r="R843" s="1">
        <v>2.5420399451479398E-7</v>
      </c>
      <c r="S843">
        <v>0.31201633932822997</v>
      </c>
      <c r="T843">
        <v>1</v>
      </c>
      <c r="U843" s="1">
        <f t="shared" si="27"/>
        <v>1.456042321497234E-7</v>
      </c>
      <c r="V843" s="1">
        <f t="shared" si="26"/>
        <v>6.3096226542329738E-6</v>
      </c>
    </row>
    <row r="844" spans="1:22" x14ac:dyDescent="0.3">
      <c r="A844">
        <v>842</v>
      </c>
      <c r="B844">
        <v>1.18623962040332E-3</v>
      </c>
      <c r="C844">
        <v>0.37318371222822599</v>
      </c>
      <c r="D844">
        <v>0.211900471334794</v>
      </c>
      <c r="E844">
        <v>5.3130311610602603E-2</v>
      </c>
      <c r="F844">
        <v>3.0139886701914999E-2</v>
      </c>
      <c r="G844" s="1">
        <v>1.04659988201222E-6</v>
      </c>
      <c r="H844" s="1">
        <v>4.4160881673720198E-4</v>
      </c>
      <c r="I844" s="1">
        <v>5.1185261017474997E-6</v>
      </c>
      <c r="J844" s="1">
        <v>9.0229002534943704E-6</v>
      </c>
      <c r="K844">
        <v>1.05310805741485E-2</v>
      </c>
      <c r="L844">
        <v>5.9729059628424903E-3</v>
      </c>
      <c r="M844">
        <v>1.49767122955539E-3</v>
      </c>
      <c r="N844" s="1">
        <v>8.4956575924829297E-4</v>
      </c>
      <c r="O844" s="1">
        <v>1.40835353251543E-9</v>
      </c>
      <c r="P844" s="1">
        <v>3.0098935905549998E-7</v>
      </c>
      <c r="Q844" s="1">
        <v>1.4427806425655401E-7</v>
      </c>
      <c r="R844" s="1">
        <v>2.54342963145984E-7</v>
      </c>
      <c r="S844">
        <v>0.31233689673694998</v>
      </c>
      <c r="T844">
        <v>0.999999999999998</v>
      </c>
      <c r="U844" s="1">
        <f t="shared" si="27"/>
        <v>1.4568641778906943E-7</v>
      </c>
      <c r="V844" s="1">
        <f t="shared" si="26"/>
        <v>6.3108124015487886E-6</v>
      </c>
    </row>
    <row r="845" spans="1:22" x14ac:dyDescent="0.3">
      <c r="A845">
        <v>843</v>
      </c>
      <c r="B845">
        <v>1.18483412322274E-3</v>
      </c>
      <c r="C845">
        <v>0.37295041073719698</v>
      </c>
      <c r="D845">
        <v>0.211776410056499</v>
      </c>
      <c r="E845">
        <v>5.31592194298392E-2</v>
      </c>
      <c r="F845">
        <v>3.0157510433653702E-2</v>
      </c>
      <c r="G845" s="1">
        <v>1.04470604913049E-6</v>
      </c>
      <c r="H845" s="1">
        <v>4.4080977676959202E-4</v>
      </c>
      <c r="I845" s="1">
        <v>5.1215262321782601E-6</v>
      </c>
      <c r="J845" s="1">
        <v>9.0278221632454297E-6</v>
      </c>
      <c r="K845">
        <v>1.0524482614397999E-2</v>
      </c>
      <c r="L845">
        <v>5.9694089816338296E-3</v>
      </c>
      <c r="M845">
        <v>1.49848592307073E-3</v>
      </c>
      <c r="N845" s="1">
        <v>8.5006251172112604E-4</v>
      </c>
      <c r="O845" s="1">
        <v>1.4058049309272301E-9</v>
      </c>
      <c r="P845" s="1">
        <v>3.00444716665538E-7</v>
      </c>
      <c r="Q845" s="1">
        <v>1.4436262763495401E-7</v>
      </c>
      <c r="R845" s="1">
        <v>2.54481675326844E-7</v>
      </c>
      <c r="S845">
        <v>0.312657304785947</v>
      </c>
      <c r="T845">
        <v>1</v>
      </c>
      <c r="U845" s="1">
        <f t="shared" si="27"/>
        <v>1.4576843256588124E-7</v>
      </c>
      <c r="V845" s="1">
        <f t="shared" si="26"/>
        <v>6.3120007138746312E-6</v>
      </c>
    </row>
    <row r="846" spans="1:22" x14ac:dyDescent="0.3">
      <c r="A846">
        <v>844</v>
      </c>
      <c r="B846">
        <v>1.18343195266272E-3</v>
      </c>
      <c r="C846">
        <v>0.37271730053299501</v>
      </c>
      <c r="D846">
        <v>0.21165239103326999</v>
      </c>
      <c r="E846">
        <v>5.3188073799514901E-2</v>
      </c>
      <c r="F846">
        <v>3.0175097163460299E-2</v>
      </c>
      <c r="G846" s="1">
        <v>1.0428172355467E-6</v>
      </c>
      <c r="H846" s="1">
        <v>4.4001285419388499E-4</v>
      </c>
      <c r="I846" s="1">
        <v>5.1245200699894002E-6</v>
      </c>
      <c r="J846" s="1">
        <v>9.0327349794957293E-6</v>
      </c>
      <c r="K846">
        <v>1.05178901043588E-2</v>
      </c>
      <c r="L846">
        <v>5.96591319157911E-3</v>
      </c>
      <c r="M846">
        <v>1.49929911035818E-3</v>
      </c>
      <c r="N846" s="1">
        <v>8.5055822124306495E-4</v>
      </c>
      <c r="O846" s="1">
        <v>1.4032630850310399E-9</v>
      </c>
      <c r="P846" s="1">
        <v>2.9990151775711E-7</v>
      </c>
      <c r="Q846" s="1">
        <v>1.44447013647115E-7</v>
      </c>
      <c r="R846" s="1">
        <v>2.5462013124790699E-7</v>
      </c>
      <c r="S846">
        <v>0.31297756354481399</v>
      </c>
      <c r="T846">
        <v>0.999999999999999</v>
      </c>
      <c r="U846" s="1">
        <f t="shared" si="27"/>
        <v>1.4585027673214605E-7</v>
      </c>
      <c r="V846" s="1">
        <f t="shared" si="26"/>
        <v>6.313187582268246E-6</v>
      </c>
    </row>
    <row r="847" spans="1:22" x14ac:dyDescent="0.3">
      <c r="A847">
        <v>845</v>
      </c>
      <c r="B847">
        <v>1.18203309692671E-3</v>
      </c>
      <c r="C847">
        <v>0.372484381208607</v>
      </c>
      <c r="D847">
        <v>0.211528414514846</v>
      </c>
      <c r="E847">
        <v>5.3216874759414598E-2</v>
      </c>
      <c r="F847">
        <v>3.0192646949167901E-2</v>
      </c>
      <c r="G847" s="1">
        <v>1.0409334223130699E-6</v>
      </c>
      <c r="H847" s="1">
        <v>4.3921804101925598E-4</v>
      </c>
      <c r="I847" s="1">
        <v>5.1275076250070097E-6</v>
      </c>
      <c r="J847" s="1">
        <v>9.0376387090215902E-6</v>
      </c>
      <c r="K847">
        <v>1.0511303032340101E-2</v>
      </c>
      <c r="L847">
        <v>5.9624185997174299E-3</v>
      </c>
      <c r="M847">
        <v>1.5001107925377501E-3</v>
      </c>
      <c r="N847" s="1">
        <v>8.51052889444154E-4</v>
      </c>
      <c r="O847" s="1">
        <v>1.4007279693170301E-9</v>
      </c>
      <c r="P847" s="1">
        <v>2.9935975688112202E-7</v>
      </c>
      <c r="Q847" s="1">
        <v>1.44531222569988E-7</v>
      </c>
      <c r="R847" s="1">
        <v>2.54758331099948E-7</v>
      </c>
      <c r="S847">
        <v>0.31329767308311002</v>
      </c>
      <c r="T847">
        <v>1</v>
      </c>
      <c r="U847" s="1">
        <f t="shared" si="27"/>
        <v>1.4593195053930502E-7</v>
      </c>
      <c r="V847" s="1">
        <f t="shared" si="26"/>
        <v>6.3143729978593846E-6</v>
      </c>
    </row>
    <row r="848" spans="1:22" x14ac:dyDescent="0.3">
      <c r="A848">
        <v>846</v>
      </c>
      <c r="B848">
        <v>1.1806375442739E-3</v>
      </c>
      <c r="C848">
        <v>0.37225165235926699</v>
      </c>
      <c r="D848">
        <v>0.211404480748794</v>
      </c>
      <c r="E848">
        <v>5.3245622349373599E-2</v>
      </c>
      <c r="F848">
        <v>3.02101598484689E-2</v>
      </c>
      <c r="G848" s="1">
        <v>1.0390545905776201E-6</v>
      </c>
      <c r="H848" s="1">
        <v>4.3842532929528602E-4</v>
      </c>
      <c r="I848" s="1">
        <v>5.13048890703329E-6</v>
      </c>
      <c r="J848" s="1">
        <v>9.0425333586078701E-6</v>
      </c>
      <c r="K848">
        <v>1.0504721386715399E-2</v>
      </c>
      <c r="L848">
        <v>5.9589252130267303E-3</v>
      </c>
      <c r="M848">
        <v>1.5009209707309301E-3</v>
      </c>
      <c r="N848" s="1">
        <v>8.5154651795046605E-4</v>
      </c>
      <c r="O848" s="1">
        <v>1.3981995584044601E-9</v>
      </c>
      <c r="P848" s="1">
        <v>2.98819428616043E-7</v>
      </c>
      <c r="Q848" s="1">
        <v>1.4461525467985E-7</v>
      </c>
      <c r="R848" s="1">
        <v>2.5489627507398401E-7</v>
      </c>
      <c r="S848">
        <v>0.31361763347036298</v>
      </c>
      <c r="T848">
        <v>1</v>
      </c>
      <c r="U848" s="1">
        <f t="shared" si="27"/>
        <v>1.4601345423825446E-7</v>
      </c>
      <c r="V848" s="1">
        <f t="shared" si="26"/>
        <v>6.3155569518491645E-6</v>
      </c>
    </row>
    <row r="849" spans="1:22" x14ac:dyDescent="0.3">
      <c r="A849">
        <v>847</v>
      </c>
      <c r="B849">
        <v>1.1792452830188601E-3</v>
      </c>
      <c r="C849">
        <v>0.37201911358244599</v>
      </c>
      <c r="D849">
        <v>0.21128058998052901</v>
      </c>
      <c r="E849">
        <v>5.3274316609277103E-2</v>
      </c>
      <c r="F849">
        <v>3.0227635918915099E-2</v>
      </c>
      <c r="G849" s="1">
        <v>1.0371807215836401E-6</v>
      </c>
      <c r="H849" s="1">
        <v>4.3763471111170203E-4</v>
      </c>
      <c r="I849" s="1">
        <v>5.1334639258466098E-6</v>
      </c>
      <c r="J849" s="1">
        <v>9.0474189350478698E-6</v>
      </c>
      <c r="K849">
        <v>1.0498145155922499E-2</v>
      </c>
      <c r="L849">
        <v>5.9554330384241896E-3</v>
      </c>
      <c r="M849">
        <v>1.5017296460605701E-3</v>
      </c>
      <c r="N849" s="1">
        <v>8.5203910838411502E-4</v>
      </c>
      <c r="O849" s="1">
        <v>1.3956778270408599E-9</v>
      </c>
      <c r="P849" s="1">
        <v>2.9828052756773098E-7</v>
      </c>
      <c r="Q849" s="1">
        <v>1.4469911025230901E-7</v>
      </c>
      <c r="R849" s="1">
        <v>2.55033963361272E-7</v>
      </c>
      <c r="S849">
        <v>0.313937444776068</v>
      </c>
      <c r="T849">
        <v>1</v>
      </c>
      <c r="U849" s="1">
        <f t="shared" si="27"/>
        <v>1.4609478807934987E-7</v>
      </c>
      <c r="V849" s="1">
        <f t="shared" si="26"/>
        <v>6.3167394355095996E-6</v>
      </c>
    </row>
    <row r="850" spans="1:22" x14ac:dyDescent="0.3">
      <c r="A850">
        <v>848</v>
      </c>
      <c r="B850">
        <v>1.1778563015312101E-3</v>
      </c>
      <c r="C850">
        <v>0.37178676447783698</v>
      </c>
      <c r="D850">
        <v>0.211156742453325</v>
      </c>
      <c r="E850">
        <v>5.3302957579059999E-2</v>
      </c>
      <c r="F850">
        <v>3.02450752179181E-2</v>
      </c>
      <c r="G850" s="1">
        <v>1.03531179666905E-6</v>
      </c>
      <c r="H850" s="1">
        <v>4.3684617859812502E-4</v>
      </c>
      <c r="I850" s="1">
        <v>5.1364326912016004E-6</v>
      </c>
      <c r="J850" s="1">
        <v>9.0522954451432502E-6</v>
      </c>
      <c r="K850">
        <v>1.04915743284628E-2</v>
      </c>
      <c r="L850">
        <v>5.9519420827667396E-3</v>
      </c>
      <c r="M850">
        <v>1.50253681965098E-3</v>
      </c>
      <c r="N850" s="1">
        <v>8.5253066236326601E-4</v>
      </c>
      <c r="O850" s="1">
        <v>1.3931627501012E-9</v>
      </c>
      <c r="P850" s="1">
        <v>2.9774304836925799E-7</v>
      </c>
      <c r="Q850" s="1">
        <v>1.4478278956229899E-7</v>
      </c>
      <c r="R850" s="1">
        <v>2.5517139615330403E-7</v>
      </c>
      <c r="S850">
        <v>0.31425710706968601</v>
      </c>
      <c r="T850">
        <v>0.999999999999999</v>
      </c>
      <c r="U850" s="1">
        <f t="shared" si="27"/>
        <v>1.4617595231240019E-7</v>
      </c>
      <c r="V850" s="1">
        <f t="shared" si="26"/>
        <v>6.3179204401830512E-6</v>
      </c>
    </row>
    <row r="851" spans="1:22" x14ac:dyDescent="0.3">
      <c r="A851">
        <v>849</v>
      </c>
      <c r="B851">
        <v>1.1764705882352899E-3</v>
      </c>
      <c r="C851">
        <v>0.37155460464733697</v>
      </c>
      <c r="D851">
        <v>0.21103293840833501</v>
      </c>
      <c r="E851">
        <v>5.3331545298707199E-2</v>
      </c>
      <c r="F851">
        <v>3.0262477802750199E-2</v>
      </c>
      <c r="G851" s="1">
        <v>1.0334477972657801E-6</v>
      </c>
      <c r="H851" s="1">
        <v>4.3605972392382202E-4</v>
      </c>
      <c r="I851" s="1">
        <v>5.13939521282921E-6</v>
      </c>
      <c r="J851" s="1">
        <v>9.0571628957040699E-6</v>
      </c>
      <c r="K851">
        <v>1.04850088929012E-2</v>
      </c>
      <c r="L851">
        <v>5.9484523528514997E-3</v>
      </c>
      <c r="M851">
        <v>1.50334249262784E-3</v>
      </c>
      <c r="N851" s="1">
        <v>8.53021181502156E-4</v>
      </c>
      <c r="O851" s="1">
        <v>1.3906543025871199E-9</v>
      </c>
      <c r="P851" s="1">
        <v>2.9720698568073901E-7</v>
      </c>
      <c r="Q851" s="1">
        <v>1.4486629288409299E-7</v>
      </c>
      <c r="R851" s="1">
        <v>2.5530857364181199E-7</v>
      </c>
      <c r="S851">
        <v>0.31457662042064899</v>
      </c>
      <c r="T851">
        <v>0.999999999999998</v>
      </c>
      <c r="U851" s="1">
        <f t="shared" si="27"/>
        <v>1.4625694718668011E-7</v>
      </c>
      <c r="V851" s="1">
        <f t="shared" si="26"/>
        <v>6.3190999572816706E-6</v>
      </c>
    </row>
    <row r="852" spans="1:22" x14ac:dyDescent="0.3">
      <c r="A852">
        <v>850</v>
      </c>
      <c r="B852">
        <v>1.1750881316098701E-3</v>
      </c>
      <c r="C852">
        <v>0.37132263369503299</v>
      </c>
      <c r="D852">
        <v>0.21090917808460399</v>
      </c>
      <c r="E852">
        <v>5.3360079808252102E-2</v>
      </c>
      <c r="F852">
        <v>3.0279843730544501E-2</v>
      </c>
      <c r="G852" s="1">
        <v>1.03158870489923E-6</v>
      </c>
      <c r="H852" s="1">
        <v>4.3527533929744902E-4</v>
      </c>
      <c r="I852" s="1">
        <v>5.1423515004368097E-6</v>
      </c>
      <c r="J852" s="1">
        <v>9.0620212935486595E-6</v>
      </c>
      <c r="K852">
        <v>1.04784488378649E-2</v>
      </c>
      <c r="L852">
        <v>5.9449638554161599E-3</v>
      </c>
      <c r="M852">
        <v>1.50414666611824E-3</v>
      </c>
      <c r="N852" s="1">
        <v>8.5351066741109604E-4</v>
      </c>
      <c r="O852" s="1">
        <v>1.3881524596261001E-9</v>
      </c>
      <c r="P852" s="1">
        <v>2.9667233418916302E-7</v>
      </c>
      <c r="Q852" s="1">
        <v>1.44949620491295E-7</v>
      </c>
      <c r="R852" s="1">
        <v>2.5544549601876098E-7</v>
      </c>
      <c r="S852">
        <v>0.31489598489835502</v>
      </c>
      <c r="T852">
        <v>1</v>
      </c>
      <c r="U852" s="1">
        <f t="shared" si="27"/>
        <v>1.463377729509211E-7</v>
      </c>
      <c r="V852" s="1">
        <f t="shared" si="26"/>
        <v>6.320277978286961E-6</v>
      </c>
    </row>
    <row r="853" spans="1:22" x14ac:dyDescent="0.3">
      <c r="A853">
        <v>851</v>
      </c>
      <c r="B853">
        <v>1.17370892018779E-3</v>
      </c>
      <c r="C853">
        <v>0.37109085122718399</v>
      </c>
      <c r="D853">
        <v>0.21078546171908499</v>
      </c>
      <c r="E853">
        <v>5.3388561147776903E-2</v>
      </c>
      <c r="F853">
        <v>3.0297173058295102E-2</v>
      </c>
      <c r="G853" s="1">
        <v>1.02973450118763E-6</v>
      </c>
      <c r="H853" s="1">
        <v>4.3449301696679699E-4</v>
      </c>
      <c r="I853" s="1">
        <v>5.1453015637081902E-6</v>
      </c>
      <c r="J853" s="1">
        <v>9.0668706455034998E-6</v>
      </c>
      <c r="K853">
        <v>1.0471894152043901E-2</v>
      </c>
      <c r="L853">
        <v>5.9414765971394102E-3</v>
      </c>
      <c r="M853">
        <v>1.50494934125062E-3</v>
      </c>
      <c r="N853" s="1">
        <v>8.5399912169648105E-4</v>
      </c>
      <c r="O853" s="1">
        <v>1.3856571964706601E-9</v>
      </c>
      <c r="P853" s="1">
        <v>2.9613908860821299E-7</v>
      </c>
      <c r="Q853" s="1">
        <v>1.45032772656844E-7</v>
      </c>
      <c r="R853" s="1">
        <v>2.55582163476346E-7</v>
      </c>
      <c r="S853">
        <v>0.31521520057216801</v>
      </c>
      <c r="T853">
        <v>0.999999999999999</v>
      </c>
      <c r="U853" s="1">
        <f t="shared" si="27"/>
        <v>1.4641842985331465E-7</v>
      </c>
      <c r="V853" s="1">
        <f t="shared" si="26"/>
        <v>6.3214544947491344E-6</v>
      </c>
    </row>
    <row r="854" spans="1:22" x14ac:dyDescent="0.3">
      <c r="A854">
        <v>852</v>
      </c>
      <c r="B854">
        <v>1.1723329425556801E-3</v>
      </c>
      <c r="C854">
        <v>0.37085925685221</v>
      </c>
      <c r="D854">
        <v>0.21066178954665499</v>
      </c>
      <c r="E854">
        <v>5.3416989357412202E-2</v>
      </c>
      <c r="F854">
        <v>3.03144658428579E-2</v>
      </c>
      <c r="G854" s="1">
        <v>1.0278851678414599E-6</v>
      </c>
      <c r="H854" s="1">
        <v>4.3371274921856002E-4</v>
      </c>
      <c r="I854" s="1">
        <v>5.1482454123037097E-6</v>
      </c>
      <c r="J854" s="1">
        <v>9.0717109584032792E-6</v>
      </c>
      <c r="K854">
        <v>1.0465344824189799E-2</v>
      </c>
      <c r="L854">
        <v>5.93799058464148E-3</v>
      </c>
      <c r="M854">
        <v>1.50575051915481E-3</v>
      </c>
      <c r="N854" s="1">
        <v>8.54486545960814E-4</v>
      </c>
      <c r="O854" s="1">
        <v>1.38316848849756E-9</v>
      </c>
      <c r="P854" s="1">
        <v>2.9560724367811101E-7</v>
      </c>
      <c r="Q854" s="1">
        <v>1.4511574965302201E-7</v>
      </c>
      <c r="R854" s="1">
        <v>2.5571857620699599E-7</v>
      </c>
      <c r="S854">
        <v>0.315534267511422</v>
      </c>
      <c r="T854">
        <v>1</v>
      </c>
      <c r="U854" s="1">
        <f t="shared" si="27"/>
        <v>1.4649891814151958E-7</v>
      </c>
      <c r="V854" s="1">
        <f t="shared" si="26"/>
        <v>6.3226294982866896E-6</v>
      </c>
    </row>
    <row r="855" spans="1:22" x14ac:dyDescent="0.3">
      <c r="A855">
        <v>853</v>
      </c>
      <c r="B855">
        <v>1.17096018735363E-3</v>
      </c>
      <c r="C855">
        <v>0.37062785018067401</v>
      </c>
      <c r="D855">
        <v>0.21053816180012699</v>
      </c>
      <c r="E855">
        <v>5.3445364477336603E-2</v>
      </c>
      <c r="F855">
        <v>3.0331722140950899E-2</v>
      </c>
      <c r="G855" s="1">
        <v>1.0260406866628901E-6</v>
      </c>
      <c r="H855" s="1">
        <v>4.3293452837807399E-4</v>
      </c>
      <c r="I855" s="1">
        <v>5.15118305586035E-6</v>
      </c>
      <c r="J855" s="1">
        <v>9.0765422390907908E-6</v>
      </c>
      <c r="K855">
        <v>1.0458800843115901E-2</v>
      </c>
      <c r="L855">
        <v>5.9345058244844101E-3</v>
      </c>
      <c r="M855">
        <v>1.50655020096201E-3</v>
      </c>
      <c r="N855" s="1">
        <v>8.5497294180270902E-4</v>
      </c>
      <c r="O855" s="1">
        <v>1.3806863112070699E-9</v>
      </c>
      <c r="P855" s="1">
        <v>2.9507679416544098E-7</v>
      </c>
      <c r="Q855" s="1">
        <v>1.45198551751449E-7</v>
      </c>
      <c r="R855" s="1">
        <v>2.5585473440336998E-7</v>
      </c>
      <c r="S855">
        <v>0.31585318578541799</v>
      </c>
      <c r="T855">
        <v>0.999999999999999</v>
      </c>
      <c r="U855" s="1">
        <f t="shared" si="27"/>
        <v>1.4657923806265608E-7</v>
      </c>
      <c r="V855" s="1">
        <f t="shared" si="26"/>
        <v>6.3238029805858958E-6</v>
      </c>
    </row>
    <row r="856" spans="1:22" x14ac:dyDescent="0.3">
      <c r="A856">
        <v>854</v>
      </c>
      <c r="B856">
        <v>1.1695906432748499E-3</v>
      </c>
      <c r="C856">
        <v>0.37039663082527202</v>
      </c>
      <c r="D856">
        <v>0.21041457871027</v>
      </c>
      <c r="E856">
        <v>5.3473686547776303E-2</v>
      </c>
      <c r="F856">
        <v>3.0348942009154702E-2</v>
      </c>
      <c r="G856" s="1">
        <v>1.0242010395452101E-6</v>
      </c>
      <c r="H856" s="1">
        <v>4.3215834680908501E-4</v>
      </c>
      <c r="I856" s="1">
        <v>5.1541145039917698E-6</v>
      </c>
      <c r="J856" s="1">
        <v>9.0813644944168505E-6</v>
      </c>
      <c r="K856">
        <v>1.04522621976964E-2</v>
      </c>
      <c r="L856">
        <v>5.9310223231726104E-3</v>
      </c>
      <c r="M856">
        <v>1.5073483878047501E-3</v>
      </c>
      <c r="N856" s="1">
        <v>8.5545831081690696E-4</v>
      </c>
      <c r="O856" s="1">
        <v>1.3782106402221299E-9</v>
      </c>
      <c r="P856" s="1">
        <v>2.94547734862986E-7</v>
      </c>
      <c r="Q856" s="1">
        <v>1.4528117922309001E-7</v>
      </c>
      <c r="R856" s="1">
        <v>2.5599063825835298E-7</v>
      </c>
      <c r="S856">
        <v>0.31617195546342503</v>
      </c>
      <c r="T856">
        <v>1</v>
      </c>
      <c r="U856" s="1">
        <f t="shared" si="27"/>
        <v>1.4665938986331212E-7</v>
      </c>
      <c r="V856" s="1">
        <f t="shared" si="26"/>
        <v>6.3249749334002917E-6</v>
      </c>
    </row>
    <row r="857" spans="1:22" x14ac:dyDescent="0.3">
      <c r="A857">
        <v>855</v>
      </c>
      <c r="B857">
        <v>1.16822429906542E-3</v>
      </c>
      <c r="C857">
        <v>0.37016559840080898</v>
      </c>
      <c r="D857">
        <v>0.21029104050582101</v>
      </c>
      <c r="E857">
        <v>5.3501955609005003E-2</v>
      </c>
      <c r="F857">
        <v>3.0366125503912898E-2</v>
      </c>
      <c r="G857" s="1">
        <v>1.0223662084721899E-6</v>
      </c>
      <c r="H857" s="1">
        <v>4.31384196913499E-4</v>
      </c>
      <c r="I857" s="1">
        <v>5.1570397662883804E-6</v>
      </c>
      <c r="J857" s="1">
        <v>9.0861777312402704E-6</v>
      </c>
      <c r="K857">
        <v>1.04457288768664E-2</v>
      </c>
      <c r="L857">
        <v>5.9275400871531903E-3</v>
      </c>
      <c r="M857">
        <v>1.5081450808169001E-3</v>
      </c>
      <c r="N857" s="1">
        <v>8.5594265459428595E-4</v>
      </c>
      <c r="O857" s="1">
        <v>1.3757414512876E-9</v>
      </c>
      <c r="P857" s="1">
        <v>2.9402006058956298E-7</v>
      </c>
      <c r="Q857" s="1">
        <v>1.4536363233825299E-7</v>
      </c>
      <c r="R857" s="1">
        <v>2.5612628796505501E-7</v>
      </c>
      <c r="S857">
        <v>0.316490576614678</v>
      </c>
      <c r="T857">
        <v>1</v>
      </c>
      <c r="U857" s="1">
        <f t="shared" si="27"/>
        <v>1.4673937378954059E-7</v>
      </c>
      <c r="V857" s="1">
        <f t="shared" si="26"/>
        <v>6.3261453485501107E-6</v>
      </c>
    </row>
    <row r="858" spans="1:22" x14ac:dyDescent="0.3">
      <c r="A858">
        <v>856</v>
      </c>
      <c r="B858">
        <v>1.1668611435239199E-3</v>
      </c>
      <c r="C858">
        <v>0.369934752524195</v>
      </c>
      <c r="D858">
        <v>0.210167547413498</v>
      </c>
      <c r="E858">
        <v>5.35301717013432E-2</v>
      </c>
      <c r="F858">
        <v>3.0383272681532202E-2</v>
      </c>
      <c r="G858" s="1">
        <v>1.02053617551761E-6</v>
      </c>
      <c r="H858" s="1">
        <v>4.3061207113114902E-4</v>
      </c>
      <c r="I858" s="1">
        <v>5.1599588523174298E-6</v>
      </c>
      <c r="J858" s="1">
        <v>9.0909819564277907E-6</v>
      </c>
      <c r="K858">
        <v>1.0439200869620999E-2</v>
      </c>
      <c r="L858">
        <v>5.9240591228164304E-3</v>
      </c>
      <c r="M858">
        <v>1.50894028113368E-3</v>
      </c>
      <c r="N858" s="1">
        <v>8.5642597472187305E-4</v>
      </c>
      <c r="O858" s="1">
        <v>1.3732787202694999E-9</v>
      </c>
      <c r="P858" s="1">
        <v>2.9349376618985901E-7</v>
      </c>
      <c r="Q858" s="1">
        <v>1.45445911366595E-7</v>
      </c>
      <c r="R858" s="1">
        <v>2.5626168371681398E-7</v>
      </c>
      <c r="S858">
        <v>0.316809049308383</v>
      </c>
      <c r="T858">
        <v>1</v>
      </c>
      <c r="U858" s="1">
        <f t="shared" si="27"/>
        <v>1.4681919008686449E-7</v>
      </c>
      <c r="V858" s="1">
        <f t="shared" si="26"/>
        <v>6.3273142179219045E-6</v>
      </c>
    </row>
    <row r="859" spans="1:22" x14ac:dyDescent="0.3">
      <c r="A859">
        <v>857</v>
      </c>
      <c r="B859">
        <v>1.1655011655011601E-3</v>
      </c>
      <c r="C859">
        <v>0.36970409281442101</v>
      </c>
      <c r="D859">
        <v>0.21004409965801901</v>
      </c>
      <c r="E859">
        <v>5.3558334865157702E-2</v>
      </c>
      <c r="F859">
        <v>3.0400383598183402E-2</v>
      </c>
      <c r="G859" s="1">
        <v>1.01871092284459E-6</v>
      </c>
      <c r="H859" s="1">
        <v>4.2984196193955002E-4</v>
      </c>
      <c r="I859" s="1">
        <v>5.16287177162306E-6</v>
      </c>
      <c r="J859" s="1">
        <v>9.0957771768539596E-6</v>
      </c>
      <c r="K859">
        <v>1.04326781650152E-2</v>
      </c>
      <c r="L859">
        <v>5.92057943649614E-3</v>
      </c>
      <c r="M859">
        <v>1.5097339898916E-3</v>
      </c>
      <c r="N859" s="1">
        <v>8.5690827278285596E-4</v>
      </c>
      <c r="O859" s="1">
        <v>1.37082242315425E-9</v>
      </c>
      <c r="P859" s="1">
        <v>2.92968846534269E-7</v>
      </c>
      <c r="Q859" s="1">
        <v>1.45528016577119E-7</v>
      </c>
      <c r="R859" s="1">
        <v>2.5639682570718698E-7</v>
      </c>
      <c r="S859">
        <v>0.31712737361371002</v>
      </c>
      <c r="T859">
        <v>1</v>
      </c>
      <c r="U859" s="1">
        <f t="shared" si="27"/>
        <v>1.4689883900027324E-7</v>
      </c>
      <c r="V859" s="1">
        <f t="shared" si="26"/>
        <v>6.3284815334679233E-6</v>
      </c>
    </row>
    <row r="860" spans="1:22" x14ac:dyDescent="0.3">
      <c r="A860">
        <v>858</v>
      </c>
      <c r="B860">
        <v>1.1641443538998801E-3</v>
      </c>
      <c r="C860">
        <v>0.36947361889255298</v>
      </c>
      <c r="D860">
        <v>0.209920697462113</v>
      </c>
      <c r="E860">
        <v>5.3586445140862297E-2</v>
      </c>
      <c r="F860">
        <v>3.0417458309901502E-2</v>
      </c>
      <c r="G860" s="1">
        <v>1.0168904327051299E-6</v>
      </c>
      <c r="H860" s="1">
        <v>4.2907386185367E-4</v>
      </c>
      <c r="I860" s="1">
        <v>5.1657785337263897E-6</v>
      </c>
      <c r="J860" s="1">
        <v>9.10056339940124E-6</v>
      </c>
      <c r="K860">
        <v>1.04261607521632E-2</v>
      </c>
      <c r="L860">
        <v>5.91710103447015E-3</v>
      </c>
      <c r="M860">
        <v>1.5105262082285101E-3</v>
      </c>
      <c r="N860" s="1">
        <v>8.5738955035659901E-4</v>
      </c>
      <c r="O860" s="1">
        <v>1.3683725360478899E-9</v>
      </c>
      <c r="P860" s="1">
        <v>2.9244529651873403E-7</v>
      </c>
      <c r="Q860" s="1">
        <v>1.4560994823818099E-7</v>
      </c>
      <c r="R860" s="1">
        <v>2.5653171412995498E-7</v>
      </c>
      <c r="S860">
        <v>0.31744554959979998</v>
      </c>
      <c r="T860">
        <v>1</v>
      </c>
      <c r="U860" s="1">
        <f t="shared" si="27"/>
        <v>1.4697832077422888E-7</v>
      </c>
      <c r="V860" s="1">
        <f t="shared" si="26"/>
        <v>6.3296472872057482E-6</v>
      </c>
    </row>
    <row r="861" spans="1:22" x14ac:dyDescent="0.3">
      <c r="A861">
        <v>859</v>
      </c>
      <c r="B861">
        <v>1.1627906976744099E-3</v>
      </c>
      <c r="C861">
        <v>0.36924333038170998</v>
      </c>
      <c r="D861">
        <v>0.20979734104653799</v>
      </c>
      <c r="E861">
        <v>5.3614502568916401E-2</v>
      </c>
      <c r="F861">
        <v>3.04344968725862E-2</v>
      </c>
      <c r="G861" s="1">
        <v>1.01507468743946E-6</v>
      </c>
      <c r="H861" s="1">
        <v>4.2830776342568899E-4</v>
      </c>
      <c r="I861" s="1">
        <v>5.1686791481256001E-6</v>
      </c>
      <c r="J861" s="1">
        <v>9.1053406309597604E-6</v>
      </c>
      <c r="K861">
        <v>1.04196486202386E-2</v>
      </c>
      <c r="L861">
        <v>5.9136239229606504E-3</v>
      </c>
      <c r="M861">
        <v>1.51131693728355E-3</v>
      </c>
      <c r="N861" s="1">
        <v>8.57869809018653E-4</v>
      </c>
      <c r="O861" s="1">
        <v>1.3659290351753801E-9</v>
      </c>
      <c r="P861" s="1">
        <v>2.9192311106458302E-7</v>
      </c>
      <c r="Q861" s="1">
        <v>1.4569170661749199E-7</v>
      </c>
      <c r="R861" s="1">
        <v>2.5666634917911801E-7</v>
      </c>
      <c r="S861">
        <v>0.317763577335759</v>
      </c>
      <c r="T861">
        <v>1</v>
      </c>
      <c r="U861" s="1">
        <f t="shared" si="27"/>
        <v>1.4705763565266736E-7</v>
      </c>
      <c r="V861" s="1">
        <f t="shared" si="26"/>
        <v>6.3308114712177275E-6</v>
      </c>
    </row>
    <row r="862" spans="1:22" x14ac:dyDescent="0.3">
      <c r="A862">
        <v>860</v>
      </c>
      <c r="B862">
        <v>1.16144018583042E-3</v>
      </c>
      <c r="C862">
        <v>0.36901322690705801</v>
      </c>
      <c r="D862">
        <v>0.20967403063008999</v>
      </c>
      <c r="E862">
        <v>5.3642507189824398E-2</v>
      </c>
      <c r="F862">
        <v>3.0451499342001899E-2</v>
      </c>
      <c r="G862" s="1">
        <v>1.0132636694755901E-6</v>
      </c>
      <c r="H862" s="1">
        <v>4.2754365924477401E-4</v>
      </c>
      <c r="I862" s="1">
        <v>5.1715736242959497E-6</v>
      </c>
      <c r="J862" s="1">
        <v>9.1101088784273303E-6</v>
      </c>
      <c r="K862">
        <v>1.04131417584732E-2</v>
      </c>
      <c r="L862">
        <v>5.9101481081346198E-3</v>
      </c>
      <c r="M862">
        <v>1.51210617819714E-3</v>
      </c>
      <c r="N862" s="1">
        <v>8.5834905034075902E-4</v>
      </c>
      <c r="O862" s="1">
        <v>1.3634918968797899E-9</v>
      </c>
      <c r="P862" s="1">
        <v>2.9140228511837101E-7</v>
      </c>
      <c r="Q862" s="1">
        <v>1.4577329198211399E-7</v>
      </c>
      <c r="R862" s="1">
        <v>2.5680073104889098E-7</v>
      </c>
      <c r="S862">
        <v>0.31808145689066403</v>
      </c>
      <c r="T862">
        <v>1</v>
      </c>
      <c r="U862" s="1">
        <f t="shared" si="27"/>
        <v>1.4713678387899379E-7</v>
      </c>
      <c r="V862" s="1">
        <f t="shared" si="26"/>
        <v>6.3319740776505336E-6</v>
      </c>
    </row>
    <row r="863" spans="1:22" x14ac:dyDescent="0.3">
      <c r="A863">
        <v>861</v>
      </c>
      <c r="B863">
        <v>1.16009280742459E-3</v>
      </c>
      <c r="C863">
        <v>0.36878330809578302</v>
      </c>
      <c r="D863">
        <v>0.209550766429622</v>
      </c>
      <c r="E863">
        <v>5.3670459044136802E-2</v>
      </c>
      <c r="F863">
        <v>3.0468465773778999E-2</v>
      </c>
      <c r="G863" s="1">
        <v>1.0114573613286401E-6</v>
      </c>
      <c r="H863" s="1">
        <v>4.26781541936836E-4</v>
      </c>
      <c r="I863" s="1">
        <v>5.1744619716899401E-6</v>
      </c>
      <c r="J863" s="1">
        <v>9.1148681487094501E-6</v>
      </c>
      <c r="K863">
        <v>1.0406640156157099E-2</v>
      </c>
      <c r="L863">
        <v>5.9066735961042297E-3</v>
      </c>
      <c r="M863">
        <v>1.5128939321109899E-3</v>
      </c>
      <c r="N863" s="1">
        <v>8.5882727589087703E-4</v>
      </c>
      <c r="O863" s="1">
        <v>1.3610610976216101E-9</v>
      </c>
      <c r="P863" s="1">
        <v>2.9088281365172299E-7</v>
      </c>
      <c r="Q863" s="1">
        <v>1.45854704598469E-7</v>
      </c>
      <c r="R863" s="1">
        <v>2.5693485993370899E-7</v>
      </c>
      <c r="S863">
        <v>0.31839918833355602</v>
      </c>
      <c r="T863">
        <v>0.999999999999999</v>
      </c>
      <c r="U863" s="1">
        <f t="shared" si="27"/>
        <v>1.472157656960906E-7</v>
      </c>
      <c r="V863" s="1">
        <f t="shared" si="26"/>
        <v>6.3331350987146709E-6</v>
      </c>
    </row>
    <row r="864" spans="1:22" x14ac:dyDescent="0.3">
      <c r="A864">
        <v>862</v>
      </c>
      <c r="B864">
        <v>1.1587485515643101E-3</v>
      </c>
      <c r="C864">
        <v>0.36855357357709501</v>
      </c>
      <c r="D864">
        <v>0.20942754866006</v>
      </c>
      <c r="E864">
        <v>5.3698358172448502E-2</v>
      </c>
      <c r="F864">
        <v>3.0485396223413602E-2</v>
      </c>
      <c r="G864" s="1">
        <v>1.0096557456004099E-6</v>
      </c>
      <c r="H864" s="1">
        <v>4.2602140416431601E-4</v>
      </c>
      <c r="I864" s="1">
        <v>5.1773441997373103E-6</v>
      </c>
      <c r="J864" s="1">
        <v>9.1196184487191605E-6</v>
      </c>
      <c r="K864">
        <v>1.04001438026382E-2</v>
      </c>
      <c r="L864">
        <v>5.9032003929272697E-3</v>
      </c>
      <c r="M864">
        <v>1.5136802001681001E-3</v>
      </c>
      <c r="N864" s="1">
        <v>8.59304487233184E-4</v>
      </c>
      <c r="O864" s="1">
        <v>1.3586366139780201E-9</v>
      </c>
      <c r="P864" s="1">
        <v>2.9036469166117897E-7</v>
      </c>
      <c r="Q864" s="1">
        <v>1.4593594473233701E-7</v>
      </c>
      <c r="R864" s="1">
        <v>2.5706873602821899E-7</v>
      </c>
      <c r="S864">
        <v>0.31871677173344798</v>
      </c>
      <c r="T864">
        <v>1</v>
      </c>
      <c r="U864" s="1">
        <f t="shared" si="27"/>
        <v>1.4729458134631502E-7</v>
      </c>
      <c r="V864" s="1">
        <f t="shared" si="26"/>
        <v>6.3342945266840353E-6</v>
      </c>
    </row>
    <row r="865" spans="1:22" x14ac:dyDescent="0.3">
      <c r="A865">
        <v>863</v>
      </c>
      <c r="B865">
        <v>1.1574074074074E-3</v>
      </c>
      <c r="C865">
        <v>0.36832402298219702</v>
      </c>
      <c r="D865">
        <v>0.209304377534408</v>
      </c>
      <c r="E865">
        <v>5.3726204615399002E-2</v>
      </c>
      <c r="F865">
        <v>3.0502290746268299E-2</v>
      </c>
      <c r="G865" s="1">
        <v>1.00785880497878E-6</v>
      </c>
      <c r="H865" s="1">
        <v>4.25263238625943E-4</v>
      </c>
      <c r="I865" s="1">
        <v>5.1802203178451101E-6</v>
      </c>
      <c r="J865" s="1">
        <v>9.1243597853770105E-6</v>
      </c>
      <c r="K865">
        <v>1.0393652687321699E-2</v>
      </c>
      <c r="L865">
        <v>5.8997285046074998E-3</v>
      </c>
      <c r="M865">
        <v>1.51446498351269E-3</v>
      </c>
      <c r="N865" s="1">
        <v>8.5978068592809003E-4</v>
      </c>
      <c r="O865" s="1">
        <v>1.3562184226421E-9</v>
      </c>
      <c r="P865" s="1">
        <v>2.8984791416803601E-7</v>
      </c>
      <c r="Q865" s="1">
        <v>1.46017012648859E-7</v>
      </c>
      <c r="R865" s="1">
        <v>2.5720235952728201E-7</v>
      </c>
      <c r="S865">
        <v>0.31903420715931702</v>
      </c>
      <c r="T865">
        <v>1</v>
      </c>
      <c r="U865" s="1">
        <f t="shared" si="27"/>
        <v>1.4737323107150109E-7</v>
      </c>
      <c r="V865" s="1">
        <f t="shared" si="26"/>
        <v>6.3354523538953909E-6</v>
      </c>
    </row>
    <row r="866" spans="1:22" x14ac:dyDescent="0.3">
      <c r="A866">
        <v>864</v>
      </c>
      <c r="B866">
        <v>1.15606936416184E-3</v>
      </c>
      <c r="C866">
        <v>0.36809465594428198</v>
      </c>
      <c r="D866">
        <v>0.20918125326377299</v>
      </c>
      <c r="E866">
        <v>5.3753998413672101E-2</v>
      </c>
      <c r="F866">
        <v>3.0519149397572401E-2</v>
      </c>
      <c r="G866" s="1">
        <v>1.00606652223716E-6</v>
      </c>
      <c r="H866" s="1">
        <v>4.2450703805651803E-4</v>
      </c>
      <c r="I866" s="1">
        <v>5.18309033539783E-6</v>
      </c>
      <c r="J866" s="1">
        <v>9.1290921656110197E-6</v>
      </c>
      <c r="K866">
        <v>1.03871667996699E-2</v>
      </c>
      <c r="L866">
        <v>5.8962579370950502E-3</v>
      </c>
      <c r="M866">
        <v>1.51524828329027E-3</v>
      </c>
      <c r="N866" s="1">
        <v>8.60255873532254E-4</v>
      </c>
      <c r="O866" s="1">
        <v>1.35380650042221E-9</v>
      </c>
      <c r="P866" s="1">
        <v>2.89332476218196E-7</v>
      </c>
      <c r="Q866" s="1">
        <v>1.4609790861254101E-7</v>
      </c>
      <c r="R866" s="1">
        <v>2.5733573062597002E-7</v>
      </c>
      <c r="S866">
        <v>0.31935149468010998</v>
      </c>
      <c r="T866">
        <v>1</v>
      </c>
      <c r="U866" s="1">
        <f t="shared" si="27"/>
        <v>1.4745171511296321E-7</v>
      </c>
      <c r="V866" s="1">
        <f t="shared" si="26"/>
        <v>6.3366085727479527E-6</v>
      </c>
    </row>
    <row r="867" spans="1:22" x14ac:dyDescent="0.3">
      <c r="A867">
        <v>865</v>
      </c>
      <c r="B867">
        <v>1.1547344110854499E-3</v>
      </c>
      <c r="C867">
        <v>0.367865472098513</v>
      </c>
      <c r="D867">
        <v>0.20905817605737101</v>
      </c>
      <c r="E867">
        <v>5.3781739607995198E-2</v>
      </c>
      <c r="F867">
        <v>3.0535972232422399E-2</v>
      </c>
      <c r="G867" s="1">
        <v>1.0042788802340201E-6</v>
      </c>
      <c r="H867" s="1">
        <v>4.2375279522668502E-4</v>
      </c>
      <c r="I867" s="1">
        <v>5.1859542617574101E-6</v>
      </c>
      <c r="J867" s="1">
        <v>9.1338155963566008E-6</v>
      </c>
      <c r="K867">
        <v>1.03806861292015E-2</v>
      </c>
      <c r="L867">
        <v>5.8927886962868402E-3</v>
      </c>
      <c r="M867">
        <v>1.5160301006475799E-3</v>
      </c>
      <c r="N867" s="1">
        <v>8.6073005159858704E-4</v>
      </c>
      <c r="O867" s="1">
        <v>1.3514008242411699E-9</v>
      </c>
      <c r="P867" s="1">
        <v>2.8881837288200999E-7</v>
      </c>
      <c r="Q867" s="1">
        <v>1.4617863288725199E-7</v>
      </c>
      <c r="R867" s="1">
        <v>2.5746884951956402E-7</v>
      </c>
      <c r="S867">
        <v>0.31966863436474202</v>
      </c>
      <c r="T867">
        <v>1</v>
      </c>
      <c r="U867" s="1">
        <f t="shared" si="27"/>
        <v>1.4753003371149316E-7</v>
      </c>
      <c r="V867" s="1">
        <f t="shared" si="26"/>
        <v>6.3377631757029235E-6</v>
      </c>
    </row>
    <row r="868" spans="1:22" x14ac:dyDescent="0.3">
      <c r="A868">
        <v>866</v>
      </c>
      <c r="B868">
        <v>1.1534025374855799E-3</v>
      </c>
      <c r="C868">
        <v>0.36763647108201403</v>
      </c>
      <c r="D868">
        <v>0.20893514612254299</v>
      </c>
      <c r="E868">
        <v>5.3809428239139603E-2</v>
      </c>
      <c r="F868">
        <v>3.0552759305782301E-2</v>
      </c>
      <c r="G868" s="1">
        <v>1.0024958619123001E-6</v>
      </c>
      <c r="H868" s="1">
        <v>4.2300050294271101E-4</v>
      </c>
      <c r="I868" s="1">
        <v>5.18881210626335E-6</v>
      </c>
      <c r="J868" s="1">
        <v>9.1385300845564999E-6</v>
      </c>
      <c r="K868">
        <v>1.03742106654914E-2</v>
      </c>
      <c r="L868">
        <v>5.8893207880269596E-3</v>
      </c>
      <c r="M868">
        <v>1.51681043673258E-3</v>
      </c>
      <c r="N868" s="1">
        <v>8.6120322167627505E-4</v>
      </c>
      <c r="O868" s="1">
        <v>1.3490013711356101E-9</v>
      </c>
      <c r="P868" s="1">
        <v>2.88305599254131E-7</v>
      </c>
      <c r="Q868" s="1">
        <v>1.4625918573622899E-7</v>
      </c>
      <c r="R868" s="1">
        <v>2.5760171640355398E-7</v>
      </c>
      <c r="S868">
        <v>0.31998562628209498</v>
      </c>
      <c r="T868">
        <v>1</v>
      </c>
      <c r="U868" s="1">
        <f t="shared" si="27"/>
        <v>1.476081871073646E-7</v>
      </c>
      <c r="V868" s="1">
        <f t="shared" si="26"/>
        <v>6.3389161552830147E-6</v>
      </c>
    </row>
    <row r="869" spans="1:22" x14ac:dyDescent="0.3">
      <c r="A869">
        <v>867</v>
      </c>
      <c r="B869">
        <v>1.1520737327188901E-3</v>
      </c>
      <c r="C869">
        <v>0.36740765253385199</v>
      </c>
      <c r="D869">
        <v>0.20881216366477101</v>
      </c>
      <c r="E869">
        <v>5.3837064347919301E-2</v>
      </c>
      <c r="F869">
        <v>3.05695106724845E-2</v>
      </c>
      <c r="G869" s="1">
        <v>1.0007174502989101E-6</v>
      </c>
      <c r="H869" s="1">
        <v>4.2225015404626201E-4</v>
      </c>
      <c r="I869" s="1">
        <v>5.1916638782327801E-6</v>
      </c>
      <c r="J869" s="1">
        <v>9.1432356371607495E-6</v>
      </c>
      <c r="K869">
        <v>1.0367740398170599E-2</v>
      </c>
      <c r="L869">
        <v>5.8858542181070301E-3</v>
      </c>
      <c r="M869">
        <v>1.51758929269446E-3</v>
      </c>
      <c r="N869" s="1">
        <v>8.6167538531078003E-4</v>
      </c>
      <c r="O869" s="1">
        <v>1.34660811825527E-9</v>
      </c>
      <c r="P869" s="1">
        <v>2.8779415045335901E-7</v>
      </c>
      <c r="Q869" s="1">
        <v>1.4633956742207799E-7</v>
      </c>
      <c r="R869" s="1">
        <v>2.5773433147363399E-7</v>
      </c>
      <c r="S869">
        <v>0.32030247050102001</v>
      </c>
      <c r="T869">
        <v>1</v>
      </c>
      <c r="U869" s="1">
        <f t="shared" si="27"/>
        <v>1.4768617554033326E-7</v>
      </c>
      <c r="V869" s="1">
        <f t="shared" si="26"/>
        <v>6.3400675040720236E-6</v>
      </c>
    </row>
    <row r="870" spans="1:22" x14ac:dyDescent="0.3">
      <c r="A870">
        <v>868</v>
      </c>
      <c r="B870">
        <v>1.15074798619102E-3</v>
      </c>
      <c r="C870">
        <v>0.36717901609503001</v>
      </c>
      <c r="D870">
        <v>0.20868922888768901</v>
      </c>
      <c r="E870">
        <v>5.3864647975191603E-2</v>
      </c>
      <c r="F870">
        <v>3.05862263872296E-2</v>
      </c>
      <c r="G870" s="1">
        <v>9.9894362850423909E-7</v>
      </c>
      <c r="H870" s="1">
        <v>4.21501741414187E-4</v>
      </c>
      <c r="I870" s="1">
        <v>5.1945095869604903E-6</v>
      </c>
      <c r="J870" s="1">
        <v>9.1479322611266104E-6</v>
      </c>
      <c r="K870">
        <v>1.0361275316925E-2</v>
      </c>
      <c r="L870">
        <v>5.8823889922666201E-3</v>
      </c>
      <c r="M870">
        <v>1.5183666696836301E-3</v>
      </c>
      <c r="N870" s="1">
        <v>8.6214654404386405E-4</v>
      </c>
      <c r="O870" s="1">
        <v>1.3442210428622399E-9</v>
      </c>
      <c r="P870" s="1">
        <v>2.8728402162249297E-7</v>
      </c>
      <c r="Q870" s="1">
        <v>1.4641977820677699E-7</v>
      </c>
      <c r="R870" s="1">
        <v>2.5786669492570499E-7</v>
      </c>
      <c r="S870">
        <v>0.320619167090333</v>
      </c>
      <c r="T870">
        <v>1</v>
      </c>
      <c r="U870" s="1">
        <f t="shared" si="27"/>
        <v>1.4776399924963924E-7</v>
      </c>
      <c r="V870" s="1">
        <f t="shared" si="26"/>
        <v>6.3412172147143685E-6</v>
      </c>
    </row>
    <row r="871" spans="1:22" x14ac:dyDescent="0.3">
      <c r="A871">
        <v>869</v>
      </c>
      <c r="B871">
        <v>1.1494252873563201E-3</v>
      </c>
      <c r="C871">
        <v>0.36695056140846399</v>
      </c>
      <c r="D871">
        <v>0.20856634199309701</v>
      </c>
      <c r="E871">
        <v>5.3892179161855701E-2</v>
      </c>
      <c r="F871">
        <v>3.06029065045871E-2</v>
      </c>
      <c r="G871" s="1">
        <v>9.9717437972157009E-7</v>
      </c>
      <c r="H871" s="1">
        <v>4.2075525795829999E-4</v>
      </c>
      <c r="I871" s="1">
        <v>5.1973492417190602E-6</v>
      </c>
      <c r="J871" s="1">
        <v>9.1526199634185096E-6</v>
      </c>
      <c r="K871">
        <v>1.0354815411496099E-2</v>
      </c>
      <c r="L871">
        <v>5.8789251161936104E-3</v>
      </c>
      <c r="M871">
        <v>1.5191425688517099E-3</v>
      </c>
      <c r="N871" s="1">
        <v>8.6261669941358496E-4</v>
      </c>
      <c r="O871" s="1">
        <v>1.3418401223303201E-9</v>
      </c>
      <c r="P871" s="1">
        <v>2.86775207928183E-7</v>
      </c>
      <c r="Q871" s="1">
        <v>1.4649981835167601E-7</v>
      </c>
      <c r="R871" s="1">
        <v>2.5799880695587098E-7</v>
      </c>
      <c r="S871">
        <v>0.32093571611882199</v>
      </c>
      <c r="T871">
        <v>0.999999999999998</v>
      </c>
      <c r="U871" s="1">
        <f t="shared" si="27"/>
        <v>1.4784165847400632E-7</v>
      </c>
      <c r="V871" s="1">
        <f t="shared" si="26"/>
        <v>6.3423652799146367E-6</v>
      </c>
    </row>
    <row r="872" spans="1:22" x14ac:dyDescent="0.3">
      <c r="A872">
        <v>870</v>
      </c>
      <c r="B872">
        <v>1.14810562571756E-3</v>
      </c>
      <c r="C872">
        <v>0.366722288118981</v>
      </c>
      <c r="D872">
        <v>0.20844350318097499</v>
      </c>
      <c r="E872">
        <v>5.3919657948853401E-2</v>
      </c>
      <c r="F872">
        <v>3.0619551078995801E-2</v>
      </c>
      <c r="G872" s="1">
        <v>9.9540968722663692E-7</v>
      </c>
      <c r="H872" s="1">
        <v>4.20010696625163E-4</v>
      </c>
      <c r="I872" s="1">
        <v>5.2001828517588902E-6</v>
      </c>
      <c r="J872" s="1">
        <v>9.15729875100795E-6</v>
      </c>
      <c r="K872">
        <v>1.0348360671679701E-2</v>
      </c>
      <c r="L872">
        <v>5.8754625955245703E-3</v>
      </c>
      <c r="M872">
        <v>1.5199169913514799E-3</v>
      </c>
      <c r="N872" s="1">
        <v>8.6308585295432304E-4</v>
      </c>
      <c r="O872" s="1">
        <v>1.33946533414433E-9</v>
      </c>
      <c r="P872" s="1">
        <v>2.8626770456078199E-7</v>
      </c>
      <c r="Q872" s="1">
        <v>1.4657968811750101E-7</v>
      </c>
      <c r="R872" s="1">
        <v>2.5813066776043498E-7</v>
      </c>
      <c r="S872">
        <v>0.32125211765524098</v>
      </c>
      <c r="T872">
        <v>0.999999999999999</v>
      </c>
      <c r="U872" s="1">
        <f t="shared" si="27"/>
        <v>1.4791915345164534E-7</v>
      </c>
      <c r="V872" s="1">
        <f t="shared" si="26"/>
        <v>6.3435116924371723E-6</v>
      </c>
    </row>
    <row r="873" spans="1:22" x14ac:dyDescent="0.3">
      <c r="A873">
        <v>871</v>
      </c>
      <c r="B873">
        <v>1.1467889908256799E-3</v>
      </c>
      <c r="C873">
        <v>0.36649419587329601</v>
      </c>
      <c r="D873">
        <v>0.208320712649497</v>
      </c>
      <c r="E873">
        <v>5.3947084377168199E-2</v>
      </c>
      <c r="F873">
        <v>3.06361601647646E-2</v>
      </c>
      <c r="G873" s="1">
        <v>9.93649534377076E-7</v>
      </c>
      <c r="H873" s="1">
        <v>4.1926805039586802E-4</v>
      </c>
      <c r="I873" s="1">
        <v>5.2030104263082898E-6</v>
      </c>
      <c r="J873" s="1">
        <v>9.1619686308735701E-6</v>
      </c>
      <c r="K873">
        <v>1.03419110873258E-2</v>
      </c>
      <c r="L873">
        <v>5.8720014358451299E-3</v>
      </c>
      <c r="M873">
        <v>1.52068993833694E-3</v>
      </c>
      <c r="N873" s="1">
        <v>8.6355400619678895E-4</v>
      </c>
      <c r="O873" s="1">
        <v>1.3370966558993701E-9</v>
      </c>
      <c r="P873" s="1">
        <v>2.857615067342E-7</v>
      </c>
      <c r="Q873" s="1">
        <v>1.4665938776435501E-7</v>
      </c>
      <c r="R873" s="1">
        <v>2.5826227753590201E-7</v>
      </c>
      <c r="S873">
        <v>0.32156837176831199</v>
      </c>
      <c r="T873">
        <v>0.999999999999999</v>
      </c>
      <c r="U873" s="1">
        <f t="shared" si="27"/>
        <v>1.4799648442025437E-7</v>
      </c>
      <c r="V873" s="1">
        <f t="shared" si="26"/>
        <v>6.3446564451056198E-6</v>
      </c>
    </row>
    <row r="874" spans="1:22" x14ac:dyDescent="0.3">
      <c r="A874">
        <v>872</v>
      </c>
      <c r="B874">
        <v>1.14547537227949E-3</v>
      </c>
      <c r="C874">
        <v>0.36626628432000502</v>
      </c>
      <c r="D874">
        <v>0.20819797059504</v>
      </c>
      <c r="E874">
        <v>5.3974458487824797E-2</v>
      </c>
      <c r="F874">
        <v>3.06527338160721E-2</v>
      </c>
      <c r="G874" s="1">
        <v>9.9189390461193207E-7</v>
      </c>
      <c r="H874" s="1">
        <v>4.1852731228583399E-4</v>
      </c>
      <c r="I874" s="1">
        <v>5.2058319745735196E-6</v>
      </c>
      <c r="J874" s="1">
        <v>9.1666296100008793E-6</v>
      </c>
      <c r="K874">
        <v>1.03354666483386E-2</v>
      </c>
      <c r="L874">
        <v>5.8685416426903503E-3</v>
      </c>
      <c r="M874">
        <v>1.52146141096324E-3</v>
      </c>
      <c r="N874" s="1">
        <v>8.6402116066802996E-4</v>
      </c>
      <c r="O874" s="1">
        <v>1.3347340653002099E-9</v>
      </c>
      <c r="P874" s="1">
        <v>2.85256609685756E-7</v>
      </c>
      <c r="Q874" s="1">
        <v>1.46738917551722E-7</v>
      </c>
      <c r="R874" s="1">
        <v>2.5839363647897398E-7</v>
      </c>
      <c r="S874">
        <v>0.32188447852672403</v>
      </c>
      <c r="T874">
        <v>0.999999999999999</v>
      </c>
      <c r="U874" s="1">
        <f t="shared" si="27"/>
        <v>1.4807365161702219E-7</v>
      </c>
      <c r="V874" s="1">
        <f t="shared" si="26"/>
        <v>6.345799530802474E-6</v>
      </c>
    </row>
    <row r="875" spans="1:22" x14ac:dyDescent="0.3">
      <c r="A875">
        <v>873</v>
      </c>
      <c r="B875">
        <v>1.1441647597254E-3</v>
      </c>
      <c r="C875">
        <v>0.36603855310956901</v>
      </c>
      <c r="D875">
        <v>0.20807527721220301</v>
      </c>
      <c r="E875">
        <v>5.4001780321889403E-2</v>
      </c>
      <c r="F875">
        <v>3.0669272086967601E-2</v>
      </c>
      <c r="G875" s="1">
        <v>9.9014278145115699E-7</v>
      </c>
      <c r="H875" s="1">
        <v>4.17788475344584E-4</v>
      </c>
      <c r="I875" s="1">
        <v>5.2086475057389298E-6</v>
      </c>
      <c r="J875" s="1">
        <v>9.1712816953824396E-6</v>
      </c>
      <c r="K875">
        <v>1.03290273446757E-2</v>
      </c>
      <c r="L875">
        <v>5.8650832215451096E-3</v>
      </c>
      <c r="M875">
        <v>1.52223141038672E-3</v>
      </c>
      <c r="N875" s="1">
        <v>8.6448731789144802E-4</v>
      </c>
      <c r="O875" s="1">
        <v>1.3323775401605501E-9</v>
      </c>
      <c r="P875" s="1">
        <v>2.8475300867603998E-7</v>
      </c>
      <c r="Q875" s="1">
        <v>1.4681827773846401E-7</v>
      </c>
      <c r="R875" s="1">
        <v>2.58524744786551E-7</v>
      </c>
      <c r="S875">
        <v>0.322200437999135</v>
      </c>
      <c r="T875">
        <v>1</v>
      </c>
      <c r="U875" s="1">
        <f t="shared" si="27"/>
        <v>1.4815065527862456E-7</v>
      </c>
      <c r="V875" s="1">
        <f t="shared" si="26"/>
        <v>6.3469409424687114E-6</v>
      </c>
    </row>
    <row r="876" spans="1:22" x14ac:dyDescent="0.3">
      <c r="A876">
        <v>874</v>
      </c>
      <c r="B876">
        <v>1.1428571428571399E-3</v>
      </c>
      <c r="C876">
        <v>0.36581100189430099</v>
      </c>
      <c r="D876">
        <v>0.207952632693816</v>
      </c>
      <c r="E876">
        <v>5.40290499204686E-2</v>
      </c>
      <c r="F876">
        <v>3.0685775031371501E-2</v>
      </c>
      <c r="G876" s="1">
        <v>9.883961484951089E-7</v>
      </c>
      <c r="H876" s="1">
        <v>4.1705153265554298E-4</v>
      </c>
      <c r="I876" s="1">
        <v>5.2114570289669503E-6</v>
      </c>
      <c r="J876" s="1">
        <v>9.1759248940175992E-6</v>
      </c>
      <c r="K876">
        <v>1.0322593166347699E-2</v>
      </c>
      <c r="L876">
        <v>5.8616261778444501E-3</v>
      </c>
      <c r="M876">
        <v>1.5229999377648501E-3</v>
      </c>
      <c r="N876" s="1">
        <v>8.6495247938680401E-4</v>
      </c>
      <c r="O876" s="1">
        <v>1.3300270584024001E-9</v>
      </c>
      <c r="P876" s="1">
        <v>2.8425069898876201E-7</v>
      </c>
      <c r="Q876" s="1">
        <v>1.4689746858282799E-7</v>
      </c>
      <c r="R876" s="1">
        <v>2.5865560265572499E-7</v>
      </c>
      <c r="S876">
        <v>0.32251625025417202</v>
      </c>
      <c r="T876">
        <v>0.999999999999999</v>
      </c>
      <c r="U876" s="1">
        <f t="shared" si="27"/>
        <v>1.482274956412304E-7</v>
      </c>
      <c r="V876" s="1">
        <f t="shared" si="26"/>
        <v>6.3480806731032897E-6</v>
      </c>
    </row>
    <row r="877" spans="1:22" x14ac:dyDescent="0.3">
      <c r="A877">
        <v>875</v>
      </c>
      <c r="B877">
        <v>1.1415525114155201E-3</v>
      </c>
      <c r="C877">
        <v>0.365583630328359</v>
      </c>
      <c r="D877">
        <v>0.207830037230956</v>
      </c>
      <c r="E877">
        <v>5.40562673247095E-2</v>
      </c>
      <c r="F877">
        <v>3.0702242703075502E-2</v>
      </c>
      <c r="G877" s="1">
        <v>9.8665398942406797E-7</v>
      </c>
      <c r="H877" s="1">
        <v>4.1631647733582897E-4</v>
      </c>
      <c r="I877" s="1">
        <v>5.2142605533981899E-6</v>
      </c>
      <c r="J877" s="1">
        <v>9.1805592129125794E-6</v>
      </c>
      <c r="K877">
        <v>1.0316164103418299E-2</v>
      </c>
      <c r="L877">
        <v>5.8581705169739803E-3</v>
      </c>
      <c r="M877">
        <v>1.52376699425625E-3</v>
      </c>
      <c r="N877" s="1">
        <v>8.6541664667024105E-4</v>
      </c>
      <c r="O877" s="1">
        <v>1.32768259805538E-9</v>
      </c>
      <c r="P877" s="1">
        <v>2.8374967593061802E-7</v>
      </c>
      <c r="Q877" s="1">
        <v>1.4697649034244601E-7</v>
      </c>
      <c r="R877" s="1">
        <v>2.58786210283783E-7</v>
      </c>
      <c r="S877">
        <v>0.32283191536042999</v>
      </c>
      <c r="T877">
        <v>1</v>
      </c>
      <c r="U877" s="1">
        <f t="shared" si="27"/>
        <v>1.4830417294050138E-7</v>
      </c>
      <c r="V877" s="1">
        <f t="shared" si="26"/>
        <v>6.3492187157627595E-6</v>
      </c>
    </row>
    <row r="878" spans="1:22" x14ac:dyDescent="0.3">
      <c r="A878">
        <v>876</v>
      </c>
      <c r="B878">
        <v>1.1402508551881399E-3</v>
      </c>
      <c r="C878">
        <v>0.365356438067723</v>
      </c>
      <c r="D878">
        <v>0.20770749101295499</v>
      </c>
      <c r="E878">
        <v>5.4083432575799402E-2</v>
      </c>
      <c r="F878">
        <v>3.07186751557431E-2</v>
      </c>
      <c r="G878" s="1">
        <v>9.8491628799772793E-7</v>
      </c>
      <c r="H878" s="1">
        <v>4.1558330253604301E-4</v>
      </c>
      <c r="I878" s="1">
        <v>5.2170580881515503E-6</v>
      </c>
      <c r="J878" s="1">
        <v>9.1851846590803505E-6</v>
      </c>
      <c r="K878">
        <v>1.0309740146003299E-2</v>
      </c>
      <c r="L878">
        <v>5.85471624427014E-3</v>
      </c>
      <c r="M878">
        <v>1.52453258102068E-3</v>
      </c>
      <c r="N878" s="1">
        <v>8.6587982125428697E-4</v>
      </c>
      <c r="O878" s="1">
        <v>1.3253441372560901E-9</v>
      </c>
      <c r="P878" s="1">
        <v>2.83249934831143E-7</v>
      </c>
      <c r="Q878" s="1">
        <v>1.4705534327433699E-7</v>
      </c>
      <c r="R878" s="1">
        <v>2.5891656786820399E-7</v>
      </c>
      <c r="S878">
        <v>0.32314743338646801</v>
      </c>
      <c r="T878">
        <v>1</v>
      </c>
      <c r="U878" s="1">
        <f t="shared" si="27"/>
        <v>1.483806874115931E-7</v>
      </c>
      <c r="V878" s="1">
        <f t="shared" si="26"/>
        <v>6.3503550635608709E-6</v>
      </c>
    </row>
    <row r="879" spans="1:22" x14ac:dyDescent="0.3">
      <c r="A879">
        <v>877</v>
      </c>
      <c r="B879">
        <v>1.13895216400911E-3</v>
      </c>
      <c r="C879">
        <v>0.365129424770191</v>
      </c>
      <c r="D879">
        <v>0.207584994227419</v>
      </c>
      <c r="E879">
        <v>5.4110545714965402E-2</v>
      </c>
      <c r="F879">
        <v>3.0735072442910301E-2</v>
      </c>
      <c r="G879" s="1">
        <v>9.831830280547319E-7</v>
      </c>
      <c r="H879" s="1">
        <v>4.1485200144006801E-4</v>
      </c>
      <c r="I879" s="1">
        <v>5.2198496423242398E-6</v>
      </c>
      <c r="J879" s="1">
        <v>9.1898012395405896E-6</v>
      </c>
      <c r="K879">
        <v>1.03033212842708E-2</v>
      </c>
      <c r="L879">
        <v>5.8512633650207096E-3</v>
      </c>
      <c r="M879">
        <v>1.5252966992190401E-3</v>
      </c>
      <c r="N879" s="1">
        <v>8.6634200464786996E-4</v>
      </c>
      <c r="O879" s="1">
        <v>1.3230116542474199E-9</v>
      </c>
      <c r="P879" s="1">
        <v>2.82751471042575E-7</v>
      </c>
      <c r="Q879" s="1">
        <v>1.4713402763491E-7</v>
      </c>
      <c r="R879" s="1">
        <v>2.59046675606657E-7</v>
      </c>
      <c r="S879">
        <v>0.32346280440081898</v>
      </c>
      <c r="T879">
        <v>1</v>
      </c>
      <c r="U879" s="1">
        <f t="shared" si="27"/>
        <v>1.4845703928915743E-7</v>
      </c>
      <c r="V879" s="1">
        <f t="shared" si="26"/>
        <v>6.3514897096681293E-6</v>
      </c>
    </row>
    <row r="880" spans="1:22" x14ac:dyDescent="0.3">
      <c r="A880">
        <v>878</v>
      </c>
      <c r="B880">
        <v>1.1376564277588101E-3</v>
      </c>
      <c r="C880">
        <v>0.36490259009536402</v>
      </c>
      <c r="D880">
        <v>0.20746254706023401</v>
      </c>
      <c r="E880">
        <v>5.4137606783473999E-2</v>
      </c>
      <c r="F880">
        <v>3.07514346179854E-2</v>
      </c>
      <c r="G880" s="1">
        <v>9.8145419351216991E-7</v>
      </c>
      <c r="H880" s="1">
        <v>4.1412256726486101E-4</v>
      </c>
      <c r="I880" s="1">
        <v>5.2226352249918701E-6</v>
      </c>
      <c r="J880" s="1">
        <v>9.19440896131964E-6</v>
      </c>
      <c r="K880">
        <v>1.02969075084406E-2</v>
      </c>
      <c r="L880">
        <v>5.84781188446502E-3</v>
      </c>
      <c r="M880">
        <v>1.5260593500133299E-3</v>
      </c>
      <c r="N880" s="1">
        <v>8.6680319835632602E-4</v>
      </c>
      <c r="O880" s="1">
        <v>1.32068512737793E-9</v>
      </c>
      <c r="P880" s="1">
        <v>2.8225427993971099E-7</v>
      </c>
      <c r="Q880" s="1">
        <v>1.4721254367996501E-7</v>
      </c>
      <c r="R880" s="1">
        <v>2.5917653369699799E-7</v>
      </c>
      <c r="S880">
        <v>0.32377802847197901</v>
      </c>
      <c r="T880">
        <v>1</v>
      </c>
      <c r="U880" s="1">
        <f t="shared" si="27"/>
        <v>1.4853322880734295E-7</v>
      </c>
      <c r="V880" s="1">
        <f t="shared" si="26"/>
        <v>6.3526226473113833E-6</v>
      </c>
    </row>
    <row r="881" spans="1:22" x14ac:dyDescent="0.3">
      <c r="A881">
        <v>879</v>
      </c>
      <c r="B881">
        <v>1.13636363636363E-3</v>
      </c>
      <c r="C881">
        <v>0.36467593370463097</v>
      </c>
      <c r="D881">
        <v>0.20734014969558401</v>
      </c>
      <c r="E881">
        <v>5.4164615822630303E-2</v>
      </c>
      <c r="F881">
        <v>3.0767761734249999E-2</v>
      </c>
      <c r="G881" s="1">
        <v>9.79729768365109E-7</v>
      </c>
      <c r="H881" s="1">
        <v>4.13394993260255E-4</v>
      </c>
      <c r="I881" s="1">
        <v>5.2254148452085001E-6</v>
      </c>
      <c r="J881" s="1">
        <v>9.1990078314503705E-6</v>
      </c>
      <c r="K881">
        <v>1.02904988087837E-2</v>
      </c>
      <c r="L881">
        <v>5.8443618077944001E-3</v>
      </c>
      <c r="M881">
        <v>1.52682053456664E-3</v>
      </c>
      <c r="N881" s="1">
        <v>8.6726340388141698E-4</v>
      </c>
      <c r="O881" s="1">
        <v>1.3183645351011901E-9</v>
      </c>
      <c r="P881" s="1">
        <v>2.8175835691977399E-7</v>
      </c>
      <c r="Q881" s="1">
        <v>1.4729089166469401E-7</v>
      </c>
      <c r="R881" s="1">
        <v>2.5930614233726998E-7</v>
      </c>
      <c r="S881">
        <v>0.32409310566841598</v>
      </c>
      <c r="T881">
        <v>1</v>
      </c>
      <c r="U881" s="1">
        <f t="shared" si="27"/>
        <v>1.486092561997952E-7</v>
      </c>
      <c r="V881" s="1">
        <f t="shared" si="26"/>
        <v>6.3537538697734041E-6</v>
      </c>
    </row>
    <row r="882" spans="1:22" x14ac:dyDescent="0.3">
      <c r="A882">
        <v>880</v>
      </c>
      <c r="B882">
        <v>1.13507377979568E-3</v>
      </c>
      <c r="C882">
        <v>0.36444945526116101</v>
      </c>
      <c r="D882">
        <v>0.20721780231596201</v>
      </c>
      <c r="E882">
        <v>5.41915728737788E-2</v>
      </c>
      <c r="F882">
        <v>3.0784053844859001E-2</v>
      </c>
      <c r="G882" s="1">
        <v>9.7800973668611697E-7</v>
      </c>
      <c r="H882" s="1">
        <v>4.1266927270875602E-4</v>
      </c>
      <c r="I882" s="1">
        <v>5.2281885120067399E-6</v>
      </c>
      <c r="J882" s="1">
        <v>9.20359785697225E-6</v>
      </c>
      <c r="K882">
        <v>1.0284095175622201E-2</v>
      </c>
      <c r="L882">
        <v>5.8409131401524804E-3</v>
      </c>
      <c r="M882">
        <v>1.5275802540432001E-3</v>
      </c>
      <c r="N882" s="1">
        <v>8.67722622721336E-4</v>
      </c>
      <c r="O882" s="1">
        <v>1.31604985597513E-9</v>
      </c>
      <c r="P882" s="1">
        <v>2.8126369740227599E-7</v>
      </c>
      <c r="Q882" s="1">
        <v>1.4736907184368401E-7</v>
      </c>
      <c r="R882" s="1">
        <v>2.5943550172570102E-7</v>
      </c>
      <c r="S882">
        <v>0.324408036058564</v>
      </c>
      <c r="T882">
        <v>1</v>
      </c>
      <c r="U882" s="1">
        <f t="shared" si="27"/>
        <v>1.4868512169965914E-7</v>
      </c>
      <c r="V882" s="1">
        <f t="shared" si="26"/>
        <v>6.3548833703925163E-6</v>
      </c>
    </row>
    <row r="883" spans="1:22" x14ac:dyDescent="0.3">
      <c r="A883">
        <v>881</v>
      </c>
      <c r="B883">
        <v>1.13378684807256E-3</v>
      </c>
      <c r="C883">
        <v>0.36422315442988501</v>
      </c>
      <c r="D883">
        <v>0.20709550510218</v>
      </c>
      <c r="E883">
        <v>5.4218477978302197E-2</v>
      </c>
      <c r="F883">
        <v>3.0800311002841401E-2</v>
      </c>
      <c r="G883" s="1">
        <v>9.76294082624784E-7</v>
      </c>
      <c r="H883" s="1">
        <v>4.1194539892534403E-4</v>
      </c>
      <c r="I883" s="1">
        <v>5.2309562343978402E-6</v>
      </c>
      <c r="J883" s="1">
        <v>9.2081790449312492E-6</v>
      </c>
      <c r="K883">
        <v>1.02776965993289E-2</v>
      </c>
      <c r="L883">
        <v>5.8374658866355896E-3</v>
      </c>
      <c r="M883">
        <v>1.5283385096083E-3</v>
      </c>
      <c r="N883" s="1">
        <v>8.6818085637072897E-4</v>
      </c>
      <c r="O883" s="1">
        <v>1.3137410686614101E-9</v>
      </c>
      <c r="P883" s="1">
        <v>2.8077029682887701E-7</v>
      </c>
      <c r="Q883" s="1">
        <v>1.4744708447092099E-7</v>
      </c>
      <c r="R883" s="1">
        <v>2.5956461206070598E-7</v>
      </c>
      <c r="S883">
        <v>0.32472281971082501</v>
      </c>
      <c r="T883">
        <v>1</v>
      </c>
      <c r="U883" s="1">
        <f t="shared" si="27"/>
        <v>1.487608255395824E-7</v>
      </c>
      <c r="V883" s="1">
        <f t="shared" si="26"/>
        <v>6.3560111425622069E-6</v>
      </c>
    </row>
    <row r="884" spans="1:22" x14ac:dyDescent="0.3">
      <c r="A884">
        <v>882</v>
      </c>
      <c r="B884">
        <v>1.13250283125707E-3</v>
      </c>
      <c r="C884">
        <v>0.36399703087749002</v>
      </c>
      <c r="D884">
        <v>0.206973258233384</v>
      </c>
      <c r="E884">
        <v>5.4245331177621002E-2</v>
      </c>
      <c r="F884">
        <v>3.0816533261100499E-2</v>
      </c>
      <c r="G884" s="1">
        <v>9.7458279040726106E-7</v>
      </c>
      <c r="H884" s="1">
        <v>4.11223365257275E-4</v>
      </c>
      <c r="I884" s="1">
        <v>5.2337180213716802E-6</v>
      </c>
      <c r="J884" s="1">
        <v>9.2127514023796696E-6</v>
      </c>
      <c r="K884">
        <v>1.0271303070326801E-2</v>
      </c>
      <c r="L884">
        <v>5.8340200522930298E-3</v>
      </c>
      <c r="M884">
        <v>1.5290953024283101E-3</v>
      </c>
      <c r="N884" s="1">
        <v>8.6863810632069002E-4</v>
      </c>
      <c r="O884" s="1">
        <v>1.31143815192481E-9</v>
      </c>
      <c r="P884" s="1">
        <v>2.80278150663257E-7</v>
      </c>
      <c r="Q884" s="1">
        <v>1.4752492979978799E-7</v>
      </c>
      <c r="R884" s="1">
        <v>2.5969347354087698E-7</v>
      </c>
      <c r="S884">
        <v>0.32503745669356998</v>
      </c>
      <c r="T884">
        <v>0.999999999999999</v>
      </c>
      <c r="U884" s="1">
        <f t="shared" si="27"/>
        <v>1.488363679517128E-7</v>
      </c>
      <c r="V884" s="1">
        <f t="shared" si="26"/>
        <v>6.357137179730654E-6</v>
      </c>
    </row>
    <row r="885" spans="1:22" x14ac:dyDescent="0.3">
      <c r="A885">
        <v>883</v>
      </c>
      <c r="B885">
        <v>1.13122171945701E-3</v>
      </c>
      <c r="C885">
        <v>0.36377108427240601</v>
      </c>
      <c r="D885">
        <v>0.20685106188706501</v>
      </c>
      <c r="E885">
        <v>5.4272132513193697E-2</v>
      </c>
      <c r="F885">
        <v>3.0832720672414101E-2</v>
      </c>
      <c r="G885" s="1">
        <v>9.7287584433579104E-7</v>
      </c>
      <c r="H885" s="1">
        <v>4.1050316508388899E-4</v>
      </c>
      <c r="I885" s="1">
        <v>5.2364738818968997E-6</v>
      </c>
      <c r="J885" s="1">
        <v>9.2173149363762501E-6</v>
      </c>
      <c r="K885">
        <v>1.0264914579089001E-2</v>
      </c>
      <c r="L885">
        <v>5.8305756421274998E-3</v>
      </c>
      <c r="M885">
        <v>1.5298506336706801E-3</v>
      </c>
      <c r="N885" s="1">
        <v>8.6909437405878801E-4</v>
      </c>
      <c r="O885" s="1">
        <v>1.30914108463257E-9</v>
      </c>
      <c r="P885" s="1">
        <v>2.7978725439097499E-7</v>
      </c>
      <c r="Q885" s="1">
        <v>1.4760260808307099E-7</v>
      </c>
      <c r="R885" s="1">
        <v>2.5982208636498899E-7</v>
      </c>
      <c r="S885">
        <v>0.32535194707513698</v>
      </c>
      <c r="T885">
        <v>1</v>
      </c>
      <c r="U885" s="1">
        <f t="shared" si="27"/>
        <v>1.4891174916770357E-7</v>
      </c>
      <c r="V885" s="1">
        <f t="shared" si="26"/>
        <v>6.358261475400394E-6</v>
      </c>
    </row>
    <row r="886" spans="1:22" x14ac:dyDescent="0.3">
      <c r="A886">
        <v>884</v>
      </c>
      <c r="B886">
        <v>1.1299435028248499E-3</v>
      </c>
      <c r="C886">
        <v>0.36354531428478698</v>
      </c>
      <c r="D886">
        <v>0.206728916239071</v>
      </c>
      <c r="E886">
        <v>5.4298882026516102E-2</v>
      </c>
      <c r="F886">
        <v>3.0848873289435301E-2</v>
      </c>
      <c r="G886" s="1">
        <v>9.7117322878824102E-7</v>
      </c>
      <c r="H886" s="1">
        <v>4.0978479181640601E-4</v>
      </c>
      <c r="I886" s="1">
        <v>5.2392238249209601E-6</v>
      </c>
      <c r="J886" s="1">
        <v>9.2218696539860095E-6</v>
      </c>
      <c r="K886">
        <v>1.0258531116137899E-2</v>
      </c>
      <c r="L886">
        <v>5.8271326610953699E-3</v>
      </c>
      <c r="M886">
        <v>1.5306045045039101E-3</v>
      </c>
      <c r="N886" s="1">
        <v>8.6954966106907205E-4</v>
      </c>
      <c r="O886" s="1">
        <v>1.30684984575378E-9</v>
      </c>
      <c r="P886" s="1">
        <v>2.7929760351934402E-7</v>
      </c>
      <c r="Q886" s="1">
        <v>1.4768011957295701E-7</v>
      </c>
      <c r="R886" s="1">
        <v>2.59950450731994E-7</v>
      </c>
      <c r="S886">
        <v>0.32566629092383498</v>
      </c>
      <c r="T886">
        <v>1</v>
      </c>
      <c r="U886" s="1">
        <f t="shared" si="27"/>
        <v>1.4898696941871078E-7</v>
      </c>
      <c r="V886" s="1">
        <f t="shared" si="26"/>
        <v>6.3593840231279119E-6</v>
      </c>
    </row>
    <row r="887" spans="1:22" x14ac:dyDescent="0.3">
      <c r="A887">
        <v>885</v>
      </c>
      <c r="B887">
        <v>1.12866817155756E-3</v>
      </c>
      <c r="C887">
        <v>0.36331972058650802</v>
      </c>
      <c r="D887">
        <v>0.20660682146362</v>
      </c>
      <c r="E887">
        <v>5.4325579759121098E-2</v>
      </c>
      <c r="F887">
        <v>3.0864991164692698E-2</v>
      </c>
      <c r="G887" s="1">
        <v>9.6947492821764903E-7</v>
      </c>
      <c r="H887" s="1">
        <v>4.0906823889774198E-4</v>
      </c>
      <c r="I887" s="1">
        <v>5.2419678593702097E-6</v>
      </c>
      <c r="J887" s="1">
        <v>9.2264155622802195E-6</v>
      </c>
      <c r="K887">
        <v>1.02521526720455E-2</v>
      </c>
      <c r="L887">
        <v>5.8236911141070404E-3</v>
      </c>
      <c r="M887">
        <v>1.53135691609755E-3</v>
      </c>
      <c r="N887" s="1">
        <v>8.7000396883208297E-4</v>
      </c>
      <c r="O887" s="1">
        <v>1.30456441435875E-9</v>
      </c>
      <c r="P887" s="1">
        <v>2.7880919357728898E-7</v>
      </c>
      <c r="Q887" s="1">
        <v>1.4775746452103901E-7</v>
      </c>
      <c r="R887" s="1">
        <v>2.6007856684102401E-7</v>
      </c>
      <c r="S887">
        <v>0.32598048830793702</v>
      </c>
      <c r="T887">
        <v>0.999999999999998</v>
      </c>
      <c r="U887" s="1">
        <f t="shared" si="27"/>
        <v>1.4906202893539776E-7</v>
      </c>
      <c r="V887" s="1">
        <f t="shared" si="26"/>
        <v>6.3605048165232563E-6</v>
      </c>
    </row>
    <row r="888" spans="1:22" x14ac:dyDescent="0.3">
      <c r="A888">
        <v>886</v>
      </c>
      <c r="B888">
        <v>1.12739571589627E-3</v>
      </c>
      <c r="C888">
        <v>0.36309430285114902</v>
      </c>
      <c r="D888">
        <v>0.206484777733312</v>
      </c>
      <c r="E888">
        <v>5.4352225752578399E-2</v>
      </c>
      <c r="F888">
        <v>3.0881074350591099E-2</v>
      </c>
      <c r="G888" s="1">
        <v>9.677809271517769E-7</v>
      </c>
      <c r="H888" s="1">
        <v>4.0835349980231301E-4</v>
      </c>
      <c r="I888" s="1">
        <v>5.2447059941499599E-6</v>
      </c>
      <c r="J888" s="1">
        <v>9.2309526683363704E-6</v>
      </c>
      <c r="K888">
        <v>1.02457792374327E-2</v>
      </c>
      <c r="L888">
        <v>5.8202510060273403E-3</v>
      </c>
      <c r="M888">
        <v>1.5321078696222E-3</v>
      </c>
      <c r="N888" s="1">
        <v>8.7045729882486605E-4</v>
      </c>
      <c r="O888" s="1">
        <v>1.3022847696184399E-9</v>
      </c>
      <c r="P888" s="1">
        <v>2.7832202011522702E-7</v>
      </c>
      <c r="Q888" s="1">
        <v>1.47834643178316E-7</v>
      </c>
      <c r="R888" s="1">
        <v>2.6020643489138498E-7</v>
      </c>
      <c r="S888">
        <v>0.32629453929568702</v>
      </c>
      <c r="T888">
        <v>1</v>
      </c>
      <c r="U888" s="1">
        <f t="shared" si="27"/>
        <v>1.4913692794793444E-7</v>
      </c>
      <c r="V888" s="1">
        <f t="shared" si="26"/>
        <v>6.3616238492496712E-6</v>
      </c>
    </row>
    <row r="889" spans="1:22" x14ac:dyDescent="0.3">
      <c r="A889">
        <v>887</v>
      </c>
      <c r="B889">
        <v>1.12612612612612E-3</v>
      </c>
      <c r="C889">
        <v>0.36286906075398101</v>
      </c>
      <c r="D889">
        <v>0.20636278521913701</v>
      </c>
      <c r="E889">
        <v>5.4378820048493703E-2</v>
      </c>
      <c r="F889">
        <v>3.08971228994111E-2</v>
      </c>
      <c r="G889" s="1">
        <v>9.660912101926291E-7</v>
      </c>
      <c r="H889" s="1">
        <v>4.0764056803583898E-4</v>
      </c>
      <c r="I889" s="1">
        <v>5.24743823814453E-6</v>
      </c>
      <c r="J889" s="1">
        <v>9.2354809792380396E-6</v>
      </c>
      <c r="K889">
        <v>1.0239410802968699E-2</v>
      </c>
      <c r="L889">
        <v>5.81681234167572E-3</v>
      </c>
      <c r="M889">
        <v>1.5328573662494801E-3</v>
      </c>
      <c r="N889" s="1">
        <v>8.7090965252097899E-4</v>
      </c>
      <c r="O889" s="1">
        <v>1.3000108908037801E-9</v>
      </c>
      <c r="P889" s="1">
        <v>2.7783607870492598E-7</v>
      </c>
      <c r="Q889" s="1">
        <v>1.47911655795198E-7</v>
      </c>
      <c r="R889" s="1">
        <v>2.60334055082555E-7</v>
      </c>
      <c r="S889">
        <v>0.32660844395529698</v>
      </c>
      <c r="T889">
        <v>0.999999999999999</v>
      </c>
      <c r="U889" s="1">
        <f t="shared" si="27"/>
        <v>1.4921166668600177E-7</v>
      </c>
      <c r="V889" s="1">
        <f t="shared" si="26"/>
        <v>6.3627411150231607E-6</v>
      </c>
    </row>
    <row r="890" spans="1:22" x14ac:dyDescent="0.3">
      <c r="A890">
        <v>888</v>
      </c>
      <c r="B890">
        <v>1.1248593925759201E-3</v>
      </c>
      <c r="C890">
        <v>0.36264399397196101</v>
      </c>
      <c r="D890">
        <v>0.20624084409049401</v>
      </c>
      <c r="E890">
        <v>5.4405362688509297E-2</v>
      </c>
      <c r="F890">
        <v>3.0913136863310601E-2</v>
      </c>
      <c r="G890" s="1">
        <v>9.6440576201604193E-7</v>
      </c>
      <c r="H890" s="1">
        <v>4.0692943713516801E-4</v>
      </c>
      <c r="I890" s="1">
        <v>5.2501646002173297E-6</v>
      </c>
      <c r="J890" s="1">
        <v>9.2400005020749404E-6</v>
      </c>
      <c r="K890">
        <v>1.02330473593713E-2</v>
      </c>
      <c r="L890">
        <v>5.81337512582675E-3</v>
      </c>
      <c r="M890">
        <v>1.5336054071520399E-3</v>
      </c>
      <c r="N890" s="1">
        <v>8.7136103139051201E-4</v>
      </c>
      <c r="O890" s="1">
        <v>1.29774275728512E-9</v>
      </c>
      <c r="P890" s="1">
        <v>2.7735136493938601E-7</v>
      </c>
      <c r="Q890" s="1">
        <v>1.47988502621503E-7</v>
      </c>
      <c r="R890" s="1">
        <v>2.6046142761418701E-7</v>
      </c>
      <c r="S890">
        <v>0.32692220235494501</v>
      </c>
      <c r="T890">
        <v>1</v>
      </c>
      <c r="U890" s="1">
        <f t="shared" si="27"/>
        <v>1.4928624537878812E-7</v>
      </c>
      <c r="V890" s="1">
        <f t="shared" si="26"/>
        <v>6.36385660761216E-6</v>
      </c>
    </row>
    <row r="891" spans="1:22" x14ac:dyDescent="0.3">
      <c r="A891">
        <v>889</v>
      </c>
      <c r="B891">
        <v>1.12359550561797E-3</v>
      </c>
      <c r="C891">
        <v>0.36241910218371398</v>
      </c>
      <c r="D891">
        <v>0.20611895451519599</v>
      </c>
      <c r="E891">
        <v>5.4431853714302897E-2</v>
      </c>
      <c r="F891">
        <v>3.0929116294324599E-2</v>
      </c>
      <c r="G891" s="1">
        <v>9.6272456737120793E-7</v>
      </c>
      <c r="H891" s="1">
        <v>4.0622010066807598E-4</v>
      </c>
      <c r="I891" s="1">
        <v>5.2528850892109702E-6</v>
      </c>
      <c r="J891" s="1">
        <v>9.2445112439428099E-6</v>
      </c>
      <c r="K891">
        <v>1.02266888974061E-2</v>
      </c>
      <c r="L891">
        <v>5.8099393632103404E-3</v>
      </c>
      <c r="M891">
        <v>1.5343519935035401E-3</v>
      </c>
      <c r="N891" s="1">
        <v>8.7181143690009E-4</v>
      </c>
      <c r="O891" s="1">
        <v>1.2954803485316201E-9</v>
      </c>
      <c r="P891" s="1">
        <v>2.7686787443270401E-7</v>
      </c>
      <c r="Q891" s="1">
        <v>1.4806518390646401E-7</v>
      </c>
      <c r="R891" s="1">
        <v>2.6058855268610502E-7</v>
      </c>
      <c r="S891">
        <v>0.327235814562782</v>
      </c>
      <c r="T891">
        <v>1</v>
      </c>
      <c r="U891" s="1">
        <f t="shared" si="27"/>
        <v>1.4936066425499562E-7</v>
      </c>
      <c r="V891" s="1">
        <f t="shared" si="26"/>
        <v>6.3649703208371734E-6</v>
      </c>
    </row>
    <row r="892" spans="1:22" x14ac:dyDescent="0.3">
      <c r="A892">
        <v>890</v>
      </c>
      <c r="B892">
        <v>1.12233445566778E-3</v>
      </c>
      <c r="C892">
        <v>0.36219438506952301</v>
      </c>
      <c r="D892">
        <v>0.205997116659485</v>
      </c>
      <c r="E892">
        <v>5.4458293167587699E-2</v>
      </c>
      <c r="F892">
        <v>3.0945061244365201E-2</v>
      </c>
      <c r="G892" s="1">
        <v>9.61047611080246E-7</v>
      </c>
      <c r="H892" s="1">
        <v>4.0551255223308301E-4</v>
      </c>
      <c r="I892" s="1">
        <v>5.2555997139472304E-6</v>
      </c>
      <c r="J892" s="1">
        <v>9.2490132119432996E-6</v>
      </c>
      <c r="K892">
        <v>1.02203354078861E-2</v>
      </c>
      <c r="L892">
        <v>5.8065050585120702E-3</v>
      </c>
      <c r="M892">
        <v>1.5350971264786401E-3</v>
      </c>
      <c r="N892" s="1">
        <v>8.72260870512885E-4</v>
      </c>
      <c r="O892" s="1">
        <v>1.29322364411064E-9</v>
      </c>
      <c r="P892" s="1">
        <v>2.7638560281994799E-7</v>
      </c>
      <c r="Q892" s="1">
        <v>1.4814169989872699E-7</v>
      </c>
      <c r="R892" s="1">
        <v>2.6071543049830002E-7</v>
      </c>
      <c r="S892">
        <v>0.32754928064692101</v>
      </c>
      <c r="T892">
        <v>1</v>
      </c>
      <c r="U892" s="1">
        <f t="shared" si="27"/>
        <v>1.4943492354283763E-7</v>
      </c>
      <c r="V892" s="1">
        <f t="shared" si="26"/>
        <v>6.366082248570314E-6</v>
      </c>
    </row>
    <row r="893" spans="1:22" x14ac:dyDescent="0.3">
      <c r="A893">
        <v>891</v>
      </c>
      <c r="B893">
        <v>1.12107623318385E-3</v>
      </c>
      <c r="C893">
        <v>0.36196984231132101</v>
      </c>
      <c r="D893">
        <v>0.20587533068804201</v>
      </c>
      <c r="E893">
        <v>5.4484681090112098E-2</v>
      </c>
      <c r="F893">
        <v>3.09609717652231E-2</v>
      </c>
      <c r="G893" s="1">
        <v>9.5937487803775904E-7</v>
      </c>
      <c r="H893" s="1">
        <v>4.0480678545927099E-4</v>
      </c>
      <c r="I893" s="1">
        <v>5.2583084832272501E-6</v>
      </c>
      <c r="J893" s="1">
        <v>9.2535064131840508E-6</v>
      </c>
      <c r="K893">
        <v>1.0213986881672001E-2</v>
      </c>
      <c r="L893">
        <v>5.8030722163735704E-3</v>
      </c>
      <c r="M893">
        <v>1.535840807253E-3</v>
      </c>
      <c r="N893" s="1">
        <v>8.7270933368863699E-4</v>
      </c>
      <c r="O893" s="1">
        <v>1.29097262368715E-9</v>
      </c>
      <c r="P893" s="1">
        <v>2.75904545757033E-7</v>
      </c>
      <c r="Q893" s="1">
        <v>1.4821805084635501E-7</v>
      </c>
      <c r="R893" s="1">
        <v>2.6084206125093098E-7</v>
      </c>
      <c r="S893">
        <v>0.32786260067544898</v>
      </c>
      <c r="T893">
        <v>0.999999999999999</v>
      </c>
      <c r="U893" s="1">
        <f t="shared" si="27"/>
        <v>1.4950902347004216E-7</v>
      </c>
      <c r="V893" s="1">
        <f t="shared" si="26"/>
        <v>6.3671923847350519E-6</v>
      </c>
    </row>
    <row r="894" spans="1:22" x14ac:dyDescent="0.3">
      <c r="A894">
        <v>892</v>
      </c>
      <c r="B894">
        <v>1.11982082866741E-3</v>
      </c>
      <c r="C894">
        <v>0.361745473592676</v>
      </c>
      <c r="D894">
        <v>0.20575359676400001</v>
      </c>
      <c r="E894">
        <v>5.4511017523659E-2</v>
      </c>
      <c r="F894">
        <v>3.0976847908567199E-2</v>
      </c>
      <c r="G894" s="1">
        <v>9.5770635321040491E-7</v>
      </c>
      <c r="H894" s="1">
        <v>4.0410279400610201E-4</v>
      </c>
      <c r="I894" s="1">
        <v>5.2610114058314999E-6</v>
      </c>
      <c r="J894" s="1">
        <v>9.2579908547785294E-6</v>
      </c>
      <c r="K894">
        <v>1.0207643309671E-2</v>
      </c>
      <c r="L894">
        <v>5.79964084139282E-3</v>
      </c>
      <c r="M894">
        <v>1.53658303700327E-3</v>
      </c>
      <c r="N894" s="1">
        <v>8.7315682788365501E-4</v>
      </c>
      <c r="O894" s="1">
        <v>1.2887272670231501E-9</v>
      </c>
      <c r="P894" s="1">
        <v>2.75424698920593E-7</v>
      </c>
      <c r="Q894" s="1">
        <v>1.4829423699683099E-7</v>
      </c>
      <c r="R894" s="1">
        <v>2.6096844514432601E-7</v>
      </c>
      <c r="S894">
        <v>0.32817577471641701</v>
      </c>
      <c r="T894">
        <v>1</v>
      </c>
      <c r="U894" s="1">
        <f t="shared" si="27"/>
        <v>1.4958296426385415E-7</v>
      </c>
      <c r="V894" s="1">
        <f t="shared" si="26"/>
        <v>6.3683007233057584E-6</v>
      </c>
    </row>
    <row r="895" spans="1:22" x14ac:dyDescent="0.3">
      <c r="A895">
        <v>893</v>
      </c>
      <c r="B895">
        <v>1.11856823266219E-3</v>
      </c>
      <c r="C895">
        <v>0.36152127859878003</v>
      </c>
      <c r="D895">
        <v>0.20563191504895401</v>
      </c>
      <c r="E895">
        <v>5.4537302510045897E-2</v>
      </c>
      <c r="F895">
        <v>3.09926897259452E-2</v>
      </c>
      <c r="G895" s="1">
        <v>9.5604202163644394E-7</v>
      </c>
      <c r="H895" s="1">
        <v>4.03400571563226E-4</v>
      </c>
      <c r="I895" s="1">
        <v>5.2637084905199099E-6</v>
      </c>
      <c r="J895" s="1">
        <v>9.2624665438460099E-6</v>
      </c>
      <c r="K895">
        <v>1.02013046828373E-2</v>
      </c>
      <c r="L895">
        <v>5.7962109381244397E-3</v>
      </c>
      <c r="M895">
        <v>1.53732381690705E-3</v>
      </c>
      <c r="N895" s="1">
        <v>8.7360335455083198E-4</v>
      </c>
      <c r="O895" s="1">
        <v>1.2864875539770699E-9</v>
      </c>
      <c r="P895" s="1">
        <v>2.7494605800785698E-7</v>
      </c>
      <c r="Q895" s="1">
        <v>1.48370258597055E-7</v>
      </c>
      <c r="R895" s="1">
        <v>2.61094582378975E-7</v>
      </c>
      <c r="S895">
        <v>0.32848880283784698</v>
      </c>
      <c r="T895">
        <v>0.999999999999999</v>
      </c>
      <c r="U895" s="1">
        <f t="shared" si="27"/>
        <v>1.4965674615103207E-7</v>
      </c>
      <c r="V895" s="1">
        <f t="shared" si="26"/>
        <v>6.369407258307386E-6</v>
      </c>
    </row>
    <row r="896" spans="1:22" x14ac:dyDescent="0.3">
      <c r="A896">
        <v>894</v>
      </c>
      <c r="B896">
        <v>1.1173184357541801E-3</v>
      </c>
      <c r="C896">
        <v>0.361297257016442</v>
      </c>
      <c r="D896">
        <v>0.205510285702973</v>
      </c>
      <c r="E896">
        <v>5.4563536091124298E-2</v>
      </c>
      <c r="F896">
        <v>3.10084972687837E-2</v>
      </c>
      <c r="G896" s="1">
        <v>9.5438186842533696E-7</v>
      </c>
      <c r="H896" s="1">
        <v>4.0270011185031002E-4</v>
      </c>
      <c r="I896" s="1">
        <v>5.2663997460318999E-6</v>
      </c>
      <c r="J896" s="1">
        <v>9.26693348751152E-6</v>
      </c>
      <c r="K896">
        <v>1.01949709921712E-2</v>
      </c>
      <c r="L896">
        <v>5.7927825110800401E-3</v>
      </c>
      <c r="M896">
        <v>1.5380631481429401E-3</v>
      </c>
      <c r="N896" s="1">
        <v>8.7404891513965903E-4</v>
      </c>
      <c r="O896" s="1">
        <v>1.2842534645032301E-9</v>
      </c>
      <c r="P896" s="1">
        <v>2.7446861873652602E-7</v>
      </c>
      <c r="Q896" s="1">
        <v>1.48446115893354E-7</v>
      </c>
      <c r="R896" s="1">
        <v>2.6122047315552999E-7</v>
      </c>
      <c r="S896">
        <v>0.328801685107729</v>
      </c>
      <c r="T896">
        <v>1</v>
      </c>
      <c r="U896" s="1">
        <f t="shared" si="27"/>
        <v>1.4973036935785723E-7</v>
      </c>
      <c r="V896" s="1">
        <f t="shared" si="26"/>
        <v>6.3705119838150941E-6</v>
      </c>
    </row>
    <row r="897" spans="1:22" x14ac:dyDescent="0.3">
      <c r="A897">
        <v>895</v>
      </c>
      <c r="B897">
        <v>1.1160714285714201E-3</v>
      </c>
      <c r="C897">
        <v>0.361073408534067</v>
      </c>
      <c r="D897">
        <v>0.205388708884611</v>
      </c>
      <c r="E897">
        <v>5.4589718308779497E-2</v>
      </c>
      <c r="F897">
        <v>3.1024270588389399E-2</v>
      </c>
      <c r="G897" s="1">
        <v>9.5272587875728902E-7</v>
      </c>
      <c r="H897" s="1">
        <v>4.0200140861685203E-4</v>
      </c>
      <c r="I897" s="1">
        <v>5.2690851810864698E-6</v>
      </c>
      <c r="J897" s="1">
        <v>9.2713916929057694E-6</v>
      </c>
      <c r="K897">
        <v>1.0188642228719E-2</v>
      </c>
      <c r="L897">
        <v>5.7893555647284996E-3</v>
      </c>
      <c r="M897">
        <v>1.5388010318904701E-3</v>
      </c>
      <c r="N897" s="1">
        <v>8.7449351109622801E-4</v>
      </c>
      <c r="O897" s="1">
        <v>1.2820249786512199E-9</v>
      </c>
      <c r="P897" s="1">
        <v>2.7399237684465101E-7</v>
      </c>
      <c r="Q897" s="1">
        <v>1.4852180913147601E-7</v>
      </c>
      <c r="R897" s="1">
        <v>2.6134611767480599E-7</v>
      </c>
      <c r="S897">
        <v>0.32911442159401899</v>
      </c>
      <c r="T897">
        <v>1</v>
      </c>
      <c r="U897" s="1">
        <f t="shared" si="27"/>
        <v>1.4980383411012724E-7</v>
      </c>
      <c r="V897" s="1">
        <f t="shared" si="26"/>
        <v>6.371614893953886E-6</v>
      </c>
    </row>
    <row r="898" spans="1:22" x14ac:dyDescent="0.3">
      <c r="A898">
        <v>896</v>
      </c>
      <c r="B898">
        <v>1.11482720178372E-3</v>
      </c>
      <c r="C898">
        <v>0.360849732841659</v>
      </c>
      <c r="D898">
        <v>0.20526718475091801</v>
      </c>
      <c r="E898">
        <v>5.4615849204930199E-2</v>
      </c>
      <c r="F898">
        <v>3.1040009735948601E-2</v>
      </c>
      <c r="G898" s="1">
        <v>9.5107403788284903E-7</v>
      </c>
      <c r="H898" s="1">
        <v>4.0130445564200498E-4</v>
      </c>
      <c r="I898" s="1">
        <v>5.2717648043822396E-6</v>
      </c>
      <c r="J898" s="1">
        <v>9.2758411671651106E-6</v>
      </c>
      <c r="K898">
        <v>1.01823183835726E-2</v>
      </c>
      <c r="L898">
        <v>5.7859301034963598E-3</v>
      </c>
      <c r="M898">
        <v>1.53953746933012E-3</v>
      </c>
      <c r="N898" s="1">
        <v>8.7493714386325497E-4</v>
      </c>
      <c r="O898" s="1">
        <v>1.2798020765653399E-9</v>
      </c>
      <c r="P898" s="1">
        <v>2.7351732809050698E-7</v>
      </c>
      <c r="Q898" s="1">
        <v>1.4859733855659501E-7</v>
      </c>
      <c r="R898" s="1">
        <v>2.6147151613777797E-7</v>
      </c>
      <c r="S898">
        <v>0.329427012364643</v>
      </c>
      <c r="T898">
        <v>0.999999999999998</v>
      </c>
      <c r="U898" s="1">
        <f t="shared" si="27"/>
        <v>1.4987714063316035E-7</v>
      </c>
      <c r="V898" s="1">
        <f t="shared" ref="V898:V961" si="28">Q898+O898+I898+G898</f>
        <v>6.3727159828982485E-6</v>
      </c>
    </row>
    <row r="899" spans="1:22" x14ac:dyDescent="0.3">
      <c r="A899">
        <v>897</v>
      </c>
      <c r="B899">
        <v>1.1135857461024401E-3</v>
      </c>
      <c r="C899">
        <v>0.36062622963079999</v>
      </c>
      <c r="D899">
        <v>0.20514571345745</v>
      </c>
      <c r="E899">
        <v>5.4641928821528303E-2</v>
      </c>
      <c r="F899">
        <v>3.10557147625284E-2</v>
      </c>
      <c r="G899" s="1">
        <v>9.49426331122482E-7</v>
      </c>
      <c r="H899" s="1">
        <v>4.0060924673440001E-4</v>
      </c>
      <c r="I899" s="1">
        <v>5.2744386245975997E-6</v>
      </c>
      <c r="J899" s="1">
        <v>9.2802819174315102E-6</v>
      </c>
      <c r="K899">
        <v>1.01759994478695E-2</v>
      </c>
      <c r="L899">
        <v>5.7825061317680502E-3</v>
      </c>
      <c r="M899">
        <v>1.54027246164334E-3</v>
      </c>
      <c r="N899" s="1">
        <v>8.7537981488008596E-4</v>
      </c>
      <c r="O899" s="1">
        <v>1.2775847384840601E-9</v>
      </c>
      <c r="P899" s="1">
        <v>2.7304346825247998E-7</v>
      </c>
      <c r="Q899" s="1">
        <v>1.4867270441331601E-7</v>
      </c>
      <c r="R899" s="1">
        <v>2.6159666874557899E-7</v>
      </c>
      <c r="S899">
        <v>0.329739457487497</v>
      </c>
      <c r="T899">
        <v>0.999999999999999</v>
      </c>
      <c r="U899" s="1">
        <f t="shared" ref="U899:U962" si="29">O899+Q899</f>
        <v>1.4995028915180006E-7</v>
      </c>
      <c r="V899" s="1">
        <f t="shared" si="28"/>
        <v>6.373815244871882E-6</v>
      </c>
    </row>
    <row r="900" spans="1:22" x14ac:dyDescent="0.3">
      <c r="A900">
        <v>898</v>
      </c>
      <c r="B900">
        <v>1.1123470522803099E-3</v>
      </c>
      <c r="C900">
        <v>0.36040289859463898</v>
      </c>
      <c r="D900">
        <v>0.20502429515828299</v>
      </c>
      <c r="E900">
        <v>5.4667957200558302E-2</v>
      </c>
      <c r="F900">
        <v>3.1071385719076298E-2</v>
      </c>
      <c r="G900" s="1">
        <v>9.4778274386613897E-7</v>
      </c>
      <c r="H900" s="1">
        <v>3.9991577573196497E-4</v>
      </c>
      <c r="I900" s="1">
        <v>5.2771066503906296E-6</v>
      </c>
      <c r="J900" s="1">
        <v>9.2847139508524E-6</v>
      </c>
      <c r="K900">
        <v>1.01696854127921E-2</v>
      </c>
      <c r="L900">
        <v>5.7790836538862203E-3</v>
      </c>
      <c r="M900">
        <v>1.5410060100124699E-3</v>
      </c>
      <c r="N900" s="1">
        <v>8.7582152558269904E-4</v>
      </c>
      <c r="O900" s="1">
        <v>1.2753729447394299E-9</v>
      </c>
      <c r="P900" s="1">
        <v>2.7257079312893703E-7</v>
      </c>
      <c r="Q900" s="1">
        <v>1.48747906945671E-7</v>
      </c>
      <c r="R900" s="1">
        <v>2.6172157569949801E-7</v>
      </c>
      <c r="S900">
        <v>0.33005175703044298</v>
      </c>
      <c r="T900">
        <v>1</v>
      </c>
      <c r="U900" s="1">
        <f t="shared" si="29"/>
        <v>1.5002327989041043E-7</v>
      </c>
      <c r="V900" s="1">
        <f t="shared" si="28"/>
        <v>6.3749126741471785E-6</v>
      </c>
    </row>
    <row r="901" spans="1:22" x14ac:dyDescent="0.3">
      <c r="A901">
        <v>899</v>
      </c>
      <c r="B901">
        <v>1.11111111111111E-3</v>
      </c>
      <c r="C901">
        <v>0.360179739427887</v>
      </c>
      <c r="D901">
        <v>0.204902930006019</v>
      </c>
      <c r="E901">
        <v>5.4693934384037503E-2</v>
      </c>
      <c r="F901">
        <v>3.1087022656421302E-2</v>
      </c>
      <c r="G901" s="1">
        <v>9.4614326157285701E-7</v>
      </c>
      <c r="H901" s="1">
        <v>3.9922403650175902E-4</v>
      </c>
      <c r="I901" s="1">
        <v>5.27976889039935E-6</v>
      </c>
      <c r="J901" s="1">
        <v>9.28913727458078E-6</v>
      </c>
      <c r="K901">
        <v>1.01633762695675E-2</v>
      </c>
      <c r="L901">
        <v>5.7756626741520597E-3</v>
      </c>
      <c r="M901">
        <v>1.5417381156208E-3</v>
      </c>
      <c r="N901" s="1">
        <v>8.7626227740373805E-4</v>
      </c>
      <c r="O901" s="1">
        <v>1.27316667575652E-9</v>
      </c>
      <c r="P901" s="1">
        <v>2.72099298538114E-7</v>
      </c>
      <c r="Q901" s="1">
        <v>1.48822946397127E-7</v>
      </c>
      <c r="R901" s="1">
        <v>2.6184623720097999E-7</v>
      </c>
      <c r="S901">
        <v>0.33036391106131202</v>
      </c>
      <c r="T901">
        <v>1</v>
      </c>
      <c r="U901" s="1">
        <f t="shared" si="29"/>
        <v>1.5009611307288351E-7</v>
      </c>
      <c r="V901" s="1">
        <f t="shared" si="28"/>
        <v>6.3760082650450904E-6</v>
      </c>
    </row>
    <row r="902" spans="1:22" x14ac:dyDescent="0.3">
      <c r="A902">
        <v>900</v>
      </c>
      <c r="B902">
        <v>1.10987791342952E-3</v>
      </c>
      <c r="C902">
        <v>0.35995675182680498</v>
      </c>
      <c r="D902">
        <v>0.20478161815180401</v>
      </c>
      <c r="E902">
        <v>5.4719860414014998E-2</v>
      </c>
      <c r="F902">
        <v>3.1102625625274001E-2</v>
      </c>
      <c r="G902" s="1">
        <v>9.4450786977034796E-7</v>
      </c>
      <c r="H902" s="1">
        <v>3.9853402293979099E-4</v>
      </c>
      <c r="I902" s="1">
        <v>5.2824253532416098E-6</v>
      </c>
      <c r="J902" s="1">
        <v>9.29355189577498E-6</v>
      </c>
      <c r="K902">
        <v>1.01570720094673E-2</v>
      </c>
      <c r="L902">
        <v>5.7722431968255904E-3</v>
      </c>
      <c r="M902">
        <v>1.5424687796524901E-3</v>
      </c>
      <c r="N902" s="1">
        <v>8.7670207177249803E-4</v>
      </c>
      <c r="O902" s="1">
        <v>1.2709659120528999E-9</v>
      </c>
      <c r="P902" s="1">
        <v>2.7162898031799598E-7</v>
      </c>
      <c r="Q902" s="1">
        <v>1.4889782301058101E-7</v>
      </c>
      <c r="R902" s="1">
        <v>2.6197065345162298E-7</v>
      </c>
      <c r="S902">
        <v>0.33067591964790299</v>
      </c>
      <c r="T902">
        <v>1</v>
      </c>
      <c r="U902" s="1">
        <f t="shared" si="29"/>
        <v>1.5016878892263392E-7</v>
      </c>
      <c r="V902" s="1">
        <f t="shared" si="28"/>
        <v>6.3771020119345917E-6</v>
      </c>
    </row>
    <row r="903" spans="1:22" x14ac:dyDescent="0.3">
      <c r="A903">
        <v>901</v>
      </c>
      <c r="B903">
        <v>1.10864745011086E-3</v>
      </c>
      <c r="C903">
        <v>0.35973393548918597</v>
      </c>
      <c r="D903">
        <v>0.20466035974532901</v>
      </c>
      <c r="E903">
        <v>5.47457353325718E-2</v>
      </c>
      <c r="F903">
        <v>3.1118194676226701E-2</v>
      </c>
      <c r="G903" s="1">
        <v>9.4287655405457505E-7</v>
      </c>
      <c r="H903" s="1">
        <v>3.9784572897084899E-4</v>
      </c>
      <c r="I903" s="1">
        <v>5.2850760475152803E-6</v>
      </c>
      <c r="J903" s="1">
        <v>9.2979578215987404E-6</v>
      </c>
      <c r="K903">
        <v>1.0150772623807199E-2</v>
      </c>
      <c r="L903">
        <v>5.7688252261260103E-3</v>
      </c>
      <c r="M903">
        <v>1.54319800329265E-3</v>
      </c>
      <c r="N903" s="1">
        <v>8.7714091011495497E-4</v>
      </c>
      <c r="O903" s="1">
        <v>1.2687706342380101E-9</v>
      </c>
      <c r="P903" s="1">
        <v>2.7115983432619502E-7</v>
      </c>
      <c r="Q903" s="1">
        <v>1.4897253702836899E-7</v>
      </c>
      <c r="R903" s="1">
        <v>2.6209482465317698E-7</v>
      </c>
      <c r="S903">
        <v>0.33098778285798502</v>
      </c>
      <c r="T903">
        <v>1</v>
      </c>
      <c r="U903" s="1">
        <f t="shared" si="29"/>
        <v>1.5024130766260701E-7</v>
      </c>
      <c r="V903" s="1">
        <f t="shared" si="28"/>
        <v>6.3781939092324623E-6</v>
      </c>
    </row>
    <row r="904" spans="1:22" x14ac:dyDescent="0.3">
      <c r="A904">
        <v>902</v>
      </c>
      <c r="B904">
        <v>1.10741971207087E-3</v>
      </c>
      <c r="C904">
        <v>0.35951129011435401</v>
      </c>
      <c r="D904">
        <v>0.204539154934851</v>
      </c>
      <c r="E904">
        <v>5.4771559181820702E-2</v>
      </c>
      <c r="F904">
        <v>3.1133729859754499E-2</v>
      </c>
      <c r="G904" s="1">
        <v>9.4124930008936101E-7</v>
      </c>
      <c r="H904" s="1">
        <v>3.9715914854833098E-4</v>
      </c>
      <c r="I904" s="1">
        <v>5.2877209817982803E-6</v>
      </c>
      <c r="J904" s="1">
        <v>9.3023550592211296E-6</v>
      </c>
      <c r="K904">
        <v>1.01444781039467E-2</v>
      </c>
      <c r="L904">
        <v>5.7654087662318901E-3</v>
      </c>
      <c r="M904">
        <v>1.5439257877272699E-3</v>
      </c>
      <c r="N904" s="1">
        <v>8.7757879385376696E-4</v>
      </c>
      <c r="O904" s="1">
        <v>1.2665808230127301E-9</v>
      </c>
      <c r="P904" s="1">
        <v>2.7069185643984002E-7</v>
      </c>
      <c r="Q904" s="1">
        <v>1.4904708869226301E-7</v>
      </c>
      <c r="R904" s="1">
        <v>2.6221875100754399E-7</v>
      </c>
      <c r="S904">
        <v>0.33129950075929299</v>
      </c>
      <c r="T904">
        <v>1</v>
      </c>
      <c r="U904" s="1">
        <f t="shared" si="29"/>
        <v>1.5031366951527573E-7</v>
      </c>
      <c r="V904" s="1">
        <f t="shared" si="28"/>
        <v>6.3792839514029175E-6</v>
      </c>
    </row>
    <row r="905" spans="1:22" x14ac:dyDescent="0.3">
      <c r="A905">
        <v>903</v>
      </c>
      <c r="B905">
        <v>1.10619469026548E-3</v>
      </c>
      <c r="C905">
        <v>0.35928881540315</v>
      </c>
      <c r="D905">
        <v>0.204418003867194</v>
      </c>
      <c r="E905">
        <v>5.4797332003904999E-2</v>
      </c>
      <c r="F905">
        <v>3.1149231226215001E-2</v>
      </c>
      <c r="G905" s="1">
        <v>9.3962609360597898E-7</v>
      </c>
      <c r="H905" s="1">
        <v>3.9647427565407602E-4</v>
      </c>
      <c r="I905" s="1">
        <v>5.2903601646486097E-6</v>
      </c>
      <c r="J905" s="1">
        <v>9.3067436158163794E-6</v>
      </c>
      <c r="K905">
        <v>1.0138188441288901E-2</v>
      </c>
      <c r="L905">
        <v>5.7619938212815896E-3</v>
      </c>
      <c r="M905">
        <v>1.5446521341431899E-3</v>
      </c>
      <c r="N905" s="1">
        <v>8.78015724408289E-4</v>
      </c>
      <c r="O905" s="1">
        <v>1.2643964591687301E-9</v>
      </c>
      <c r="P905" s="1">
        <v>2.7022504255545601E-7</v>
      </c>
      <c r="Q905" s="1">
        <v>1.49121478243475E-7</v>
      </c>
      <c r="R905" s="1">
        <v>2.6234243271677202E-7</v>
      </c>
      <c r="S905">
        <v>0.331611073419532</v>
      </c>
      <c r="T905">
        <v>0.999999999999998</v>
      </c>
      <c r="U905" s="1">
        <f t="shared" si="29"/>
        <v>1.5038587470264374E-7</v>
      </c>
      <c r="V905" s="1">
        <f t="shared" si="28"/>
        <v>6.3803721329572328E-6</v>
      </c>
    </row>
    <row r="906" spans="1:22" x14ac:dyDescent="0.3">
      <c r="A906">
        <v>904</v>
      </c>
      <c r="B906">
        <v>1.1049723756906E-3</v>
      </c>
      <c r="C906">
        <v>0.35906651105792198</v>
      </c>
      <c r="D906">
        <v>0.20429690668776901</v>
      </c>
      <c r="E906">
        <v>5.4823053840999801E-2</v>
      </c>
      <c r="F906">
        <v>3.11646988258493E-2</v>
      </c>
      <c r="G906" s="1">
        <v>9.3800692040275799E-7</v>
      </c>
      <c r="H906" s="1">
        <v>3.9579110429819101E-4</v>
      </c>
      <c r="I906" s="1">
        <v>5.2929936046045004E-6</v>
      </c>
      <c r="J906" s="1">
        <v>9.3111234985640901E-6</v>
      </c>
      <c r="K906">
        <v>1.0131903627280101E-2</v>
      </c>
      <c r="L906">
        <v>5.7585803953735196E-3</v>
      </c>
      <c r="M906">
        <v>1.5453770437281701E-3</v>
      </c>
      <c r="N906" s="1">
        <v>8.7845170319459103E-4</v>
      </c>
      <c r="O906" s="1">
        <v>1.2622175235880001E-9</v>
      </c>
      <c r="P906" s="1">
        <v>2.6975938858885498E-7</v>
      </c>
      <c r="Q906" s="1">
        <v>1.4919570592265901E-7</v>
      </c>
      <c r="R906" s="1">
        <v>2.6246586998306002E-7</v>
      </c>
      <c r="S906">
        <v>0.33192250090637698</v>
      </c>
      <c r="T906">
        <v>0.999999999999999</v>
      </c>
      <c r="U906" s="1">
        <f t="shared" si="29"/>
        <v>1.5045792344624702E-7</v>
      </c>
      <c r="V906" s="1">
        <f t="shared" si="28"/>
        <v>6.3814584484535055E-6</v>
      </c>
    </row>
    <row r="907" spans="1:22" x14ac:dyDescent="0.3">
      <c r="A907">
        <v>905</v>
      </c>
      <c r="B907">
        <v>1.10375275938189E-3</v>
      </c>
      <c r="C907">
        <v>0.35884437678251102</v>
      </c>
      <c r="D907">
        <v>0.20417586354057601</v>
      </c>
      <c r="E907">
        <v>5.4848724735310099E-2</v>
      </c>
      <c r="F907">
        <v>3.11801327087818E-2</v>
      </c>
      <c r="G907" s="1">
        <v>9.3639176634467701E-7</v>
      </c>
      <c r="H907" s="1">
        <v>3.9510962851888899E-4</v>
      </c>
      <c r="I907" s="1">
        <v>5.2956213101844001E-6</v>
      </c>
      <c r="J907" s="1">
        <v>9.31549471464889E-6</v>
      </c>
      <c r="K907">
        <v>1.0125623653409599E-2</v>
      </c>
      <c r="L907">
        <v>5.7551684925663598E-3</v>
      </c>
      <c r="M907">
        <v>1.54610051767081E-3</v>
      </c>
      <c r="N907" s="1">
        <v>8.7888673162545396E-4</v>
      </c>
      <c r="O907" s="1">
        <v>1.26004399724227E-9</v>
      </c>
      <c r="P907" s="1">
        <v>2.69294890475012E-7</v>
      </c>
      <c r="Q907" s="1">
        <v>1.4926977196991199E-7</v>
      </c>
      <c r="R907" s="1">
        <v>2.6258906300875198E-7</v>
      </c>
      <c r="S907">
        <v>0.332233783287468</v>
      </c>
      <c r="T907">
        <v>1</v>
      </c>
      <c r="U907" s="1">
        <f t="shared" si="29"/>
        <v>1.5052981596715427E-7</v>
      </c>
      <c r="V907" s="1">
        <f t="shared" si="28"/>
        <v>6.3825428924962313E-6</v>
      </c>
    </row>
    <row r="908" spans="1:22" x14ac:dyDescent="0.3">
      <c r="A908">
        <v>906</v>
      </c>
      <c r="B908">
        <v>1.10253583241455E-3</v>
      </c>
      <c r="C908">
        <v>0.35862241228224301</v>
      </c>
      <c r="D908">
        <v>0.204054874568219</v>
      </c>
      <c r="E908">
        <v>5.4874344729071101E-2</v>
      </c>
      <c r="F908">
        <v>3.1195532925020902E-2</v>
      </c>
      <c r="G908" s="1">
        <v>9.3478061736296804E-7</v>
      </c>
      <c r="H908" s="1">
        <v>3.9442984238231398E-4</v>
      </c>
      <c r="I908" s="1">
        <v>5.2982432898870597E-6</v>
      </c>
      <c r="J908" s="1">
        <v>9.3198572712604999E-6</v>
      </c>
      <c r="K908">
        <v>1.01193485112091E-2</v>
      </c>
      <c r="L908">
        <v>5.7517581168794402E-3</v>
      </c>
      <c r="M908">
        <v>1.5468225571605701E-3</v>
      </c>
      <c r="N908" s="1">
        <v>8.7932081111039104E-4</v>
      </c>
      <c r="O908" s="1">
        <v>1.2578758611924999E-9</v>
      </c>
      <c r="P908" s="1">
        <v>2.6883154416795901E-7</v>
      </c>
      <c r="Q908" s="1">
        <v>1.49343676624775E-7</v>
      </c>
      <c r="R908" s="1">
        <v>2.6271201199633499E-7</v>
      </c>
      <c r="S908">
        <v>0.33254492063041602</v>
      </c>
      <c r="T908">
        <v>1</v>
      </c>
      <c r="U908" s="1">
        <f t="shared" si="29"/>
        <v>1.506015524859675E-7</v>
      </c>
      <c r="V908" s="1">
        <f t="shared" si="28"/>
        <v>6.3836254597359957E-6</v>
      </c>
    </row>
    <row r="909" spans="1:22" x14ac:dyDescent="0.3">
      <c r="A909">
        <v>907</v>
      </c>
      <c r="B909">
        <v>1.1013215859030799E-3</v>
      </c>
      <c r="C909">
        <v>0.35840061726392503</v>
      </c>
      <c r="D909">
        <v>0.203933939911913</v>
      </c>
      <c r="E909">
        <v>5.4899913864548101E-2</v>
      </c>
      <c r="F909">
        <v>3.1210899524459601E-2</v>
      </c>
      <c r="G909" s="1">
        <v>9.3317345945474402E-7</v>
      </c>
      <c r="H909" s="1">
        <v>3.9375173998238902E-4</v>
      </c>
      <c r="I909" s="1">
        <v>5.3008595521916304E-6</v>
      </c>
      <c r="J909" s="1">
        <v>9.3242111755937108E-6</v>
      </c>
      <c r="K909">
        <v>1.01130781922529E-2</v>
      </c>
      <c r="L909">
        <v>5.7483492722929996E-3</v>
      </c>
      <c r="M909">
        <v>1.5475431633877701E-3</v>
      </c>
      <c r="N909" s="1">
        <v>8.7975394305565705E-4</v>
      </c>
      <c r="O909" s="1">
        <v>1.25571309658835E-9</v>
      </c>
      <c r="P909" s="1">
        <v>2.6836934564067298E-7</v>
      </c>
      <c r="Q909" s="1">
        <v>1.4941742012623701E-7</v>
      </c>
      <c r="R909" s="1">
        <v>2.6283471714843801E-7</v>
      </c>
      <c r="S909">
        <v>0.33285591300279999</v>
      </c>
      <c r="T909">
        <v>1</v>
      </c>
      <c r="U909" s="1">
        <f t="shared" si="29"/>
        <v>1.5067313322282535E-7</v>
      </c>
      <c r="V909" s="1">
        <f t="shared" si="28"/>
        <v>6.3847061448692001E-6</v>
      </c>
    </row>
    <row r="910" spans="1:22" x14ac:dyDescent="0.3">
      <c r="A910">
        <v>908</v>
      </c>
      <c r="B910">
        <v>1.1001100110011001E-3</v>
      </c>
      <c r="C910">
        <v>0.35817899143582199</v>
      </c>
      <c r="D910">
        <v>0.20381305971149899</v>
      </c>
      <c r="E910">
        <v>5.4925432184035998E-2</v>
      </c>
      <c r="F910">
        <v>3.12262325568754E-2</v>
      </c>
      <c r="G910" s="1">
        <v>9.3157027868258296E-7</v>
      </c>
      <c r="H910" s="1">
        <v>3.9307531544063802E-4</v>
      </c>
      <c r="I910" s="1">
        <v>5.3034701055576996E-6</v>
      </c>
      <c r="J910" s="1">
        <v>9.3285564348483298E-6</v>
      </c>
      <c r="K910">
        <v>1.01068126881573E-2</v>
      </c>
      <c r="L910">
        <v>5.7449419627484304E-3</v>
      </c>
      <c r="M910">
        <v>1.5482623375435501E-3</v>
      </c>
      <c r="N910" s="1">
        <v>8.8018612886425795E-4</v>
      </c>
      <c r="O910" s="1">
        <v>1.2535556846676699E-9</v>
      </c>
      <c r="P910" s="1">
        <v>2.67908290884956E-7</v>
      </c>
      <c r="Q910" s="1">
        <v>1.4949100271273601E-7</v>
      </c>
      <c r="R910" s="1">
        <v>2.6295717866783598E-7</v>
      </c>
      <c r="S910">
        <v>0.33316676047216498</v>
      </c>
      <c r="T910">
        <v>1</v>
      </c>
      <c r="U910" s="1">
        <f t="shared" si="29"/>
        <v>1.5074455839740369E-7</v>
      </c>
      <c r="V910" s="1">
        <f t="shared" si="28"/>
        <v>6.3857849426376859E-6</v>
      </c>
    </row>
    <row r="911" spans="1:22" x14ac:dyDescent="0.3">
      <c r="A911">
        <v>909</v>
      </c>
      <c r="B911">
        <v>1.09890109890109E-3</v>
      </c>
      <c r="C911">
        <v>0.35795753450766099</v>
      </c>
      <c r="D911">
        <v>0.20369223410545101</v>
      </c>
      <c r="E911">
        <v>5.4950899729858997E-2</v>
      </c>
      <c r="F911">
        <v>3.12415320719312E-2</v>
      </c>
      <c r="G911" s="1">
        <v>9.2997106117416897E-7</v>
      </c>
      <c r="H911" s="1">
        <v>3.9240056290603602E-4</v>
      </c>
      <c r="I911" s="1">
        <v>5.30607495842539E-6</v>
      </c>
      <c r="J911" s="1">
        <v>9.3328930562290803E-6</v>
      </c>
      <c r="K911">
        <v>1.0100551990580299E-2</v>
      </c>
      <c r="L911">
        <v>5.74153619214868E-3</v>
      </c>
      <c r="M911">
        <v>1.54898008081989E-3</v>
      </c>
      <c r="N911" s="1">
        <v>8.8061736993596705E-4</v>
      </c>
      <c r="O911" s="1">
        <v>1.25140360675595E-9</v>
      </c>
      <c r="P911" s="1">
        <v>2.6744837591133599E-7</v>
      </c>
      <c r="Q911" s="1">
        <v>1.49564424622161E-7</v>
      </c>
      <c r="R911" s="1">
        <v>2.6307939675743902E-7</v>
      </c>
      <c r="S911">
        <v>0.33347746310602899</v>
      </c>
      <c r="T911">
        <v>1</v>
      </c>
      <c r="U911" s="1">
        <f t="shared" si="29"/>
        <v>1.5081582822891696E-7</v>
      </c>
      <c r="V911" s="1">
        <f t="shared" si="28"/>
        <v>6.3868618478284761E-6</v>
      </c>
    </row>
    <row r="912" spans="1:22" x14ac:dyDescent="0.3">
      <c r="A912">
        <v>910</v>
      </c>
      <c r="B912">
        <v>1.0976948408342401E-3</v>
      </c>
      <c r="C912">
        <v>0.35773624619061001</v>
      </c>
      <c r="D912">
        <v>0.20357146323088501</v>
      </c>
      <c r="E912">
        <v>5.4976316544369998E-2</v>
      </c>
      <c r="F912">
        <v>3.1256798119175297E-2</v>
      </c>
      <c r="G912" s="1">
        <v>9.2837579312188205E-7</v>
      </c>
      <c r="H912" s="1">
        <v>3.9172747655483598E-4</v>
      </c>
      <c r="I912" s="1">
        <v>5.3086741192153703E-6</v>
      </c>
      <c r="J912" s="1">
        <v>9.3372210469455306E-6</v>
      </c>
      <c r="K912">
        <v>1.0094296091221399E-2</v>
      </c>
      <c r="L912">
        <v>5.7381319643583801E-3</v>
      </c>
      <c r="M912">
        <v>1.5496963944096E-3</v>
      </c>
      <c r="N912" s="1">
        <v>8.8104766766732695E-4</v>
      </c>
      <c r="O912" s="1">
        <v>1.2492568442658199E-9</v>
      </c>
      <c r="P912" s="1">
        <v>2.66989596748945E-7</v>
      </c>
      <c r="Q912" s="1">
        <v>1.4963768609185199E-7</v>
      </c>
      <c r="R912" s="1">
        <v>2.6320137162029797E-7</v>
      </c>
      <c r="S912">
        <v>0.33378802097187499</v>
      </c>
      <c r="T912">
        <v>0.999999999999999</v>
      </c>
      <c r="U912" s="1">
        <f t="shared" si="29"/>
        <v>1.5088694293611781E-7</v>
      </c>
      <c r="V912" s="1">
        <f t="shared" si="28"/>
        <v>6.3879368552733704E-6</v>
      </c>
    </row>
    <row r="913" spans="1:22" x14ac:dyDescent="0.3">
      <c r="A913">
        <v>911</v>
      </c>
      <c r="B913">
        <v>1.09649122807017E-3</v>
      </c>
      <c r="C913">
        <v>0.35751512619727599</v>
      </c>
      <c r="D913">
        <v>0.20345074722357201</v>
      </c>
      <c r="E913">
        <v>5.5001682669950799E-2</v>
      </c>
      <c r="F913">
        <v>3.1272030748041899E-2</v>
      </c>
      <c r="G913" s="1">
        <v>9.2678446078244396E-7</v>
      </c>
      <c r="H913" s="1">
        <v>3.9105605059041801E-4</v>
      </c>
      <c r="I913" s="1">
        <v>5.3112675963289699E-6</v>
      </c>
      <c r="J913" s="1">
        <v>9.3415404142121298E-6</v>
      </c>
      <c r="K913">
        <v>1.0088044981821399E-2</v>
      </c>
      <c r="L913">
        <v>5.73472928320427E-3</v>
      </c>
      <c r="M913">
        <v>1.5504112795062901E-3</v>
      </c>
      <c r="N913" s="1">
        <v>8.8147702345166799E-4</v>
      </c>
      <c r="O913" s="1">
        <v>1.2471153786965499E-9</v>
      </c>
      <c r="P913" s="1">
        <v>2.6653194944541902E-7</v>
      </c>
      <c r="Q913" s="1">
        <v>1.4971078735860599E-7</v>
      </c>
      <c r="R913" s="1">
        <v>2.6332310345960101E-7</v>
      </c>
      <c r="S913">
        <v>0.33409843413715701</v>
      </c>
      <c r="T913">
        <v>0.999999999999999</v>
      </c>
      <c r="U913" s="1">
        <f t="shared" si="29"/>
        <v>1.5095790273730254E-7</v>
      </c>
      <c r="V913" s="1">
        <f t="shared" si="28"/>
        <v>6.3890099598487164E-6</v>
      </c>
    </row>
    <row r="914" spans="1:22" x14ac:dyDescent="0.3">
      <c r="A914">
        <v>912</v>
      </c>
      <c r="B914">
        <v>1.0952902519167499E-3</v>
      </c>
      <c r="C914">
        <v>0.35729417424168802</v>
      </c>
      <c r="D914">
        <v>0.20333008621794399</v>
      </c>
      <c r="E914">
        <v>5.5026998149011602E-2</v>
      </c>
      <c r="F914">
        <v>3.1287230007851503E-2</v>
      </c>
      <c r="G914" s="1">
        <v>9.2519705047651601E-7</v>
      </c>
      <c r="H914" s="1">
        <v>3.9038627924312401E-4</v>
      </c>
      <c r="I914" s="1">
        <v>5.3138553981482302E-6</v>
      </c>
      <c r="J914" s="1">
        <v>9.3458511652480904E-6</v>
      </c>
      <c r="K914">
        <v>1.0081798654162E-2</v>
      </c>
      <c r="L914">
        <v>5.7313281524753804E-3</v>
      </c>
      <c r="M914">
        <v>1.55112473730437E-3</v>
      </c>
      <c r="N914" s="1">
        <v>8.8190543867911603E-4</v>
      </c>
      <c r="O914" s="1">
        <v>1.2449791916335E-9</v>
      </c>
      <c r="P914" s="1">
        <v>2.6607543006678199E-7</v>
      </c>
      <c r="Q914" s="1">
        <v>1.4978372865867501E-7</v>
      </c>
      <c r="R914" s="1">
        <v>2.6344459247867099E-7</v>
      </c>
      <c r="S914">
        <v>0.33440870266929601</v>
      </c>
      <c r="T914">
        <v>1</v>
      </c>
      <c r="U914" s="1">
        <f t="shared" si="29"/>
        <v>1.5102870785030849E-7</v>
      </c>
      <c r="V914" s="1">
        <f t="shared" si="28"/>
        <v>6.3900811564750549E-6</v>
      </c>
    </row>
    <row r="915" spans="1:22" x14ac:dyDescent="0.3">
      <c r="A915">
        <v>913</v>
      </c>
      <c r="B915">
        <v>1.09409190371991E-3</v>
      </c>
      <c r="C915">
        <v>0.357073390039292</v>
      </c>
      <c r="D915">
        <v>0.20320948034710801</v>
      </c>
      <c r="E915">
        <v>5.5052263023990397E-2</v>
      </c>
      <c r="F915">
        <v>3.1302395947811701E-2</v>
      </c>
      <c r="G915" s="1">
        <v>9.2361354858833696E-7</v>
      </c>
      <c r="H915" s="1">
        <v>3.8971815677009902E-4</v>
      </c>
      <c r="I915" s="1">
        <v>5.3164375330359601E-6</v>
      </c>
      <c r="J915" s="1">
        <v>9.3501533072773296E-6</v>
      </c>
      <c r="K915">
        <v>1.00755571000653E-2</v>
      </c>
      <c r="L915">
        <v>5.7279285759233196E-3</v>
      </c>
      <c r="M915">
        <v>1.55183676899906E-3</v>
      </c>
      <c r="N915" s="1">
        <v>8.8233291473660395E-4</v>
      </c>
      <c r="O915" s="1">
        <v>1.24284826474766E-9</v>
      </c>
      <c r="P915" s="1">
        <v>2.6562003469734098E-7</v>
      </c>
      <c r="Q915" s="1">
        <v>1.49856510227769E-7</v>
      </c>
      <c r="R915" s="1">
        <v>2.6356583888096399E-7</v>
      </c>
      <c r="S915">
        <v>0.33471882663568198</v>
      </c>
      <c r="T915">
        <v>1</v>
      </c>
      <c r="U915" s="1">
        <f t="shared" si="29"/>
        <v>1.5109935849251665E-7</v>
      </c>
      <c r="V915" s="1">
        <f t="shared" si="28"/>
        <v>6.3911504401168132E-6</v>
      </c>
    </row>
    <row r="916" spans="1:22" x14ac:dyDescent="0.3">
      <c r="A916">
        <v>914</v>
      </c>
      <c r="B916">
        <v>1.09289617486338E-3</v>
      </c>
      <c r="C916">
        <v>0.35685277330694198</v>
      </c>
      <c r="D916">
        <v>0.203088929742853</v>
      </c>
      <c r="E916">
        <v>5.5077477337352902E-2</v>
      </c>
      <c r="F916">
        <v>3.1317528617016602E-2</v>
      </c>
      <c r="G916" s="1">
        <v>9.2203394156534802E-7</v>
      </c>
      <c r="H916" s="1">
        <v>3.8905167745514001E-4</v>
      </c>
      <c r="I916" s="1">
        <v>5.3190140093358203E-6</v>
      </c>
      <c r="J916" s="1">
        <v>9.3544468475284401E-6</v>
      </c>
      <c r="K916">
        <v>1.0069320311394099E-2</v>
      </c>
      <c r="L916">
        <v>5.7245305572626E-3</v>
      </c>
      <c r="M916">
        <v>1.55254737578635E-3</v>
      </c>
      <c r="N916" s="1">
        <v>8.8275945300788402E-4</v>
      </c>
      <c r="O916" s="1">
        <v>1.2407225797951301E-9</v>
      </c>
      <c r="P916" s="1">
        <v>2.6516575943958099E-7</v>
      </c>
      <c r="Q916" s="1">
        <v>1.49929132301057E-7</v>
      </c>
      <c r="R916" s="1">
        <v>2.6368684287006899E-7</v>
      </c>
      <c r="S916">
        <v>0.33502880610367203</v>
      </c>
      <c r="T916">
        <v>1</v>
      </c>
      <c r="U916" s="1">
        <f t="shared" si="29"/>
        <v>1.5116985488085214E-7</v>
      </c>
      <c r="V916" s="1">
        <f t="shared" si="28"/>
        <v>6.3922178057820203E-6</v>
      </c>
    </row>
    <row r="917" spans="1:22" x14ac:dyDescent="0.3">
      <c r="A917">
        <v>915</v>
      </c>
      <c r="B917">
        <v>1.09170305676855E-3</v>
      </c>
      <c r="C917">
        <v>0.356632323762887</v>
      </c>
      <c r="D917">
        <v>0.20296843453566199</v>
      </c>
      <c r="E917">
        <v>5.5102641131592502E-2</v>
      </c>
      <c r="F917">
        <v>3.1332628064448198E-2</v>
      </c>
      <c r="G917" s="1">
        <v>9.2045821591782802E-7</v>
      </c>
      <c r="H917" s="1">
        <v>3.8838683560853501E-4</v>
      </c>
      <c r="I917" s="1">
        <v>5.3215848353723804E-6</v>
      </c>
      <c r="J917" s="1">
        <v>9.3587317932346598E-6</v>
      </c>
      <c r="K917">
        <v>1.0063088280051201E-2</v>
      </c>
      <c r="L917">
        <v>5.7211341001708804E-3</v>
      </c>
      <c r="M917">
        <v>1.5532565588630099E-3</v>
      </c>
      <c r="N917" s="1">
        <v>8.8318505487353495E-4</v>
      </c>
      <c r="O917" s="1">
        <v>1.23860211861662E-9</v>
      </c>
      <c r="P917" s="1">
        <v>2.64712600414054E-7</v>
      </c>
      <c r="Q917" s="1">
        <v>1.5000159511317401E-7</v>
      </c>
      <c r="R917" s="1">
        <v>2.63807604649706E-7</v>
      </c>
      <c r="S917">
        <v>0.33533864114059603</v>
      </c>
      <c r="T917">
        <v>1</v>
      </c>
      <c r="U917" s="1">
        <f t="shared" si="29"/>
        <v>1.5124019723179064E-7</v>
      </c>
      <c r="V917" s="1">
        <f t="shared" si="28"/>
        <v>6.3932832485219998E-6</v>
      </c>
    </row>
    <row r="918" spans="1:22" x14ac:dyDescent="0.3">
      <c r="A918">
        <v>916</v>
      </c>
      <c r="B918">
        <v>1.0905125408942199E-3</v>
      </c>
      <c r="C918">
        <v>0.356412041126763</v>
      </c>
      <c r="D918">
        <v>0.202847994854717</v>
      </c>
      <c r="E918">
        <v>5.5127754449229301E-2</v>
      </c>
      <c r="F918">
        <v>3.1347694338976197E-2</v>
      </c>
      <c r="G918" s="1">
        <v>9.1888635821850905E-7</v>
      </c>
      <c r="H918" s="1">
        <v>3.8772362556690701E-4</v>
      </c>
      <c r="I918" s="1">
        <v>5.3241500194511499E-6</v>
      </c>
      <c r="J918" s="1">
        <v>9.3630081516337395E-6</v>
      </c>
      <c r="K918">
        <v>1.0056860997979001E-2</v>
      </c>
      <c r="L918">
        <v>5.7177392082892204E-3</v>
      </c>
      <c r="M918">
        <v>1.5539643194265899E-3</v>
      </c>
      <c r="N918" s="1">
        <v>8.8360972171097401E-4</v>
      </c>
      <c r="O918" s="1">
        <v>1.2364868631369301E-9</v>
      </c>
      <c r="P918" s="1">
        <v>2.6426055375927801E-7</v>
      </c>
      <c r="Q918" s="1">
        <v>1.5007389889821301E-7</v>
      </c>
      <c r="R918" s="1">
        <v>2.6392812442372498E-7</v>
      </c>
      <c r="S918">
        <v>0.33564833181374698</v>
      </c>
      <c r="T918">
        <v>1</v>
      </c>
      <c r="U918" s="1">
        <f t="shared" si="29"/>
        <v>1.5131038576134994E-7</v>
      </c>
      <c r="V918" s="1">
        <f t="shared" si="28"/>
        <v>6.3943467634310087E-6</v>
      </c>
    </row>
    <row r="919" spans="1:22" x14ac:dyDescent="0.3">
      <c r="A919">
        <v>917</v>
      </c>
      <c r="B919">
        <v>1.0893246187363801E-3</v>
      </c>
      <c r="C919">
        <v>0.35619192511958297</v>
      </c>
      <c r="D919">
        <v>0.20272761082791599</v>
      </c>
      <c r="E919">
        <v>5.5152817332810397E-2</v>
      </c>
      <c r="F919">
        <v>3.1362727489358602E-2</v>
      </c>
      <c r="G919" s="1">
        <v>9.1731835510222997E-7</v>
      </c>
      <c r="H919" s="1">
        <v>3.8706204169306499E-4</v>
      </c>
      <c r="I919" s="1">
        <v>5.3267095698587199E-6</v>
      </c>
      <c r="J919" s="1">
        <v>9.3672759299680006E-6</v>
      </c>
      <c r="K919">
        <v>1.00506384571597E-2</v>
      </c>
      <c r="L919">
        <v>5.7143458852223798E-3</v>
      </c>
      <c r="M919">
        <v>1.55467065867539E-3</v>
      </c>
      <c r="N919" s="1">
        <v>8.84033454894473E-4</v>
      </c>
      <c r="O919" s="1">
        <v>1.23437679536452E-9</v>
      </c>
      <c r="P919" s="1">
        <v>2.6380961563162697E-7</v>
      </c>
      <c r="Q919" s="1">
        <v>1.50146043889736E-7</v>
      </c>
      <c r="R919" s="1">
        <v>2.6404840239610301E-7</v>
      </c>
      <c r="S919">
        <v>0.33595787819039102</v>
      </c>
      <c r="T919">
        <v>0.999999999999999</v>
      </c>
      <c r="U919" s="1">
        <f t="shared" si="29"/>
        <v>1.5138042068510053E-7</v>
      </c>
      <c r="V919" s="1">
        <f t="shared" si="28"/>
        <v>6.3954083456460497E-6</v>
      </c>
    </row>
    <row r="920" spans="1:22" x14ac:dyDescent="0.3">
      <c r="A920">
        <v>918</v>
      </c>
      <c r="B920">
        <v>1.0881392818280699E-3</v>
      </c>
      <c r="C920">
        <v>0.35597197546373199</v>
      </c>
      <c r="D920">
        <v>0.20260728258187399</v>
      </c>
      <c r="E920">
        <v>5.5177829824909597E-2</v>
      </c>
      <c r="F920">
        <v>3.1377727564242001E-2</v>
      </c>
      <c r="G920" s="1">
        <v>9.1575419326556902E-7</v>
      </c>
      <c r="H920" s="1">
        <v>3.8640207837584801E-4</v>
      </c>
      <c r="I920" s="1">
        <v>5.3292634948627597E-6</v>
      </c>
      <c r="J920" s="1">
        <v>9.3715351354842302E-6</v>
      </c>
      <c r="K920">
        <v>1.0044420649614701E-2</v>
      </c>
      <c r="L920">
        <v>5.7109541345390898E-3</v>
      </c>
      <c r="M920">
        <v>1.55537557780846E-3</v>
      </c>
      <c r="N920" s="1">
        <v>8.8445625579516504E-4</v>
      </c>
      <c r="O920" s="1">
        <v>1.23227189739096E-9</v>
      </c>
      <c r="P920" s="1">
        <v>2.6335978220523402E-7</v>
      </c>
      <c r="Q920" s="1">
        <v>1.50218030320773E-7</v>
      </c>
      <c r="R920" s="1">
        <v>2.64168438770946E-7</v>
      </c>
      <c r="S920">
        <v>0.33626728033776199</v>
      </c>
      <c r="T920">
        <v>1</v>
      </c>
      <c r="U920" s="1">
        <f t="shared" si="29"/>
        <v>1.5145030221816396E-7</v>
      </c>
      <c r="V920" s="1">
        <f t="shared" si="28"/>
        <v>6.396467990346493E-6</v>
      </c>
    </row>
    <row r="921" spans="1:22" x14ac:dyDescent="0.3">
      <c r="A921">
        <v>919</v>
      </c>
      <c r="B921">
        <v>1.08695652173913E-3</v>
      </c>
      <c r="C921">
        <v>0.35575219188294599</v>
      </c>
      <c r="D921">
        <v>0.20248701024193799</v>
      </c>
      <c r="E921">
        <v>5.5202791968126198E-2</v>
      </c>
      <c r="F921">
        <v>3.1392694612162E-2</v>
      </c>
      <c r="G921" s="1">
        <v>9.1419385946647198E-7</v>
      </c>
      <c r="H921" s="1">
        <v>3.85743730029974E-4</v>
      </c>
      <c r="I921" s="1">
        <v>5.33181180271208E-6</v>
      </c>
      <c r="J921" s="1">
        <v>9.3757857754335299E-6</v>
      </c>
      <c r="K921">
        <v>1.00382075674044E-2</v>
      </c>
      <c r="L921">
        <v>5.7075639597722501E-3</v>
      </c>
      <c r="M921">
        <v>1.55607907802559E-3</v>
      </c>
      <c r="N921" s="1">
        <v>8.84878125781047E-4</v>
      </c>
      <c r="O921" s="1">
        <v>1.23017215139048E-9</v>
      </c>
      <c r="P921" s="1">
        <v>2.6291104967187602E-7</v>
      </c>
      <c r="Q921" s="1">
        <v>1.50289858423821E-7</v>
      </c>
      <c r="R921" s="1">
        <v>2.6428823375248098E-7</v>
      </c>
      <c r="S921">
        <v>0.336576538323061</v>
      </c>
      <c r="T921">
        <v>1</v>
      </c>
      <c r="U921" s="1">
        <f t="shared" si="29"/>
        <v>1.5152003057521147E-7</v>
      </c>
      <c r="V921" s="1">
        <f t="shared" si="28"/>
        <v>6.3975256927537642E-6</v>
      </c>
    </row>
    <row r="922" spans="1:22" x14ac:dyDescent="0.3">
      <c r="A922">
        <v>920</v>
      </c>
      <c r="B922">
        <v>1.0857763300760001E-3</v>
      </c>
      <c r="C922">
        <v>0.35553257410231998</v>
      </c>
      <c r="D922">
        <v>0.202366793932198</v>
      </c>
      <c r="E922">
        <v>5.5227703805086098E-2</v>
      </c>
      <c r="F922">
        <v>3.1407628681543703E-2</v>
      </c>
      <c r="G922" s="1">
        <v>9.1263734052391496E-7</v>
      </c>
      <c r="H922" s="1">
        <v>3.8508699109588898E-4</v>
      </c>
      <c r="I922" s="1">
        <v>5.3343545016367699E-6</v>
      </c>
      <c r="J922" s="1">
        <v>9.3800278570714893E-6</v>
      </c>
      <c r="K922">
        <v>1.00319992026278E-2</v>
      </c>
      <c r="L922">
        <v>5.7041753644193104E-3</v>
      </c>
      <c r="M922">
        <v>1.5567811605273201E-3</v>
      </c>
      <c r="N922" s="1">
        <v>8.8529906621700896E-4</v>
      </c>
      <c r="O922" s="1">
        <v>1.22807753961947E-9</v>
      </c>
      <c r="P922" s="1">
        <v>2.6246341424088598E-7</v>
      </c>
      <c r="Q922" s="1">
        <v>1.5036152843084899E-7</v>
      </c>
      <c r="R922" s="1">
        <v>2.6440778754506098E-7</v>
      </c>
      <c r="S922">
        <v>0.33688565221345701</v>
      </c>
      <c r="T922">
        <v>1</v>
      </c>
      <c r="U922" s="1">
        <f t="shared" si="29"/>
        <v>1.5158960597046846E-7</v>
      </c>
      <c r="V922" s="1">
        <f t="shared" si="28"/>
        <v>6.3985814481311534E-6</v>
      </c>
    </row>
    <row r="923" spans="1:22" x14ac:dyDescent="0.3">
      <c r="A923">
        <v>921</v>
      </c>
      <c r="B923">
        <v>1.0845986984815599E-3</v>
      </c>
      <c r="C923">
        <v>0.35531312184828101</v>
      </c>
      <c r="D923">
        <v>0.20224663377548699</v>
      </c>
      <c r="E923">
        <v>5.5252565378440199E-2</v>
      </c>
      <c r="F923">
        <v>3.1422529820701803E-2</v>
      </c>
      <c r="G923" s="1">
        <v>9.1108462331752996E-7</v>
      </c>
      <c r="H923" s="1">
        <v>3.8443185603961698E-4</v>
      </c>
      <c r="I923" s="1">
        <v>5.3368915998481699E-6</v>
      </c>
      <c r="J923" s="1">
        <v>9.3842613876579005E-6</v>
      </c>
      <c r="K923">
        <v>1.00257955474227E-2</v>
      </c>
      <c r="L923">
        <v>5.7007883519423902E-3</v>
      </c>
      <c r="M923">
        <v>1.55748182651489E-3</v>
      </c>
      <c r="N923" s="1">
        <v>8.8571907846482696E-4</v>
      </c>
      <c r="O923" s="1">
        <v>1.22598804441603E-9</v>
      </c>
      <c r="P923" s="1">
        <v>2.6201687213903802E-7</v>
      </c>
      <c r="Q923" s="1">
        <v>1.5043304057329799E-7</v>
      </c>
      <c r="R923" s="1">
        <v>2.6452710035316199E-7</v>
      </c>
      <c r="S923">
        <v>0.33719462207609102</v>
      </c>
      <c r="T923">
        <v>1</v>
      </c>
      <c r="U923" s="1">
        <f t="shared" si="29"/>
        <v>1.5165902861771401E-7</v>
      </c>
      <c r="V923" s="1">
        <f t="shared" si="28"/>
        <v>6.3996352517834138E-6</v>
      </c>
    </row>
    <row r="924" spans="1:22" x14ac:dyDescent="0.3">
      <c r="A924">
        <v>922</v>
      </c>
      <c r="B924">
        <v>1.0834236186348799E-3</v>
      </c>
      <c r="C924">
        <v>0.35509383484859303</v>
      </c>
      <c r="D924">
        <v>0.20212652989340299</v>
      </c>
      <c r="E924">
        <v>5.5277376730864997E-2</v>
      </c>
      <c r="F924">
        <v>3.1437398077841301E-2</v>
      </c>
      <c r="G924" s="1">
        <v>9.0953569478726802E-7</v>
      </c>
      <c r="H924" s="1">
        <v>3.83778319352616E-4</v>
      </c>
      <c r="I924" s="1">
        <v>5.3394231055390301E-6</v>
      </c>
      <c r="J924" s="1">
        <v>9.3884863744568793E-6</v>
      </c>
      <c r="K924">
        <v>1.0019596593964701E-2</v>
      </c>
      <c r="L924">
        <v>5.6974029257686699E-3</v>
      </c>
      <c r="M924">
        <v>1.5581810771902801E-3</v>
      </c>
      <c r="N924" s="1">
        <v>8.8613816388318596E-4</v>
      </c>
      <c r="O924" s="1">
        <v>1.22390364819944E-9</v>
      </c>
      <c r="P924" s="1">
        <v>2.6157141961045102E-7</v>
      </c>
      <c r="Q924" s="1">
        <v>1.50504395082086E-7</v>
      </c>
      <c r="R924" s="1">
        <v>2.6464617238137798E-7</v>
      </c>
      <c r="S924">
        <v>0.33750344797807103</v>
      </c>
      <c r="T924">
        <v>1</v>
      </c>
      <c r="U924" s="1">
        <f t="shared" si="29"/>
        <v>1.5172829873028543E-7</v>
      </c>
      <c r="V924" s="1">
        <f t="shared" si="28"/>
        <v>6.4006870990565838E-6</v>
      </c>
    </row>
    <row r="925" spans="1:22" x14ac:dyDescent="0.3">
      <c r="A925">
        <v>923</v>
      </c>
      <c r="B925">
        <v>1.0822510822510801E-3</v>
      </c>
      <c r="C925">
        <v>0.35487471283233801</v>
      </c>
      <c r="D925">
        <v>0.202006482406307</v>
      </c>
      <c r="E925">
        <v>5.53021379050617E-2</v>
      </c>
      <c r="F925">
        <v>3.1452233501057497E-2</v>
      </c>
      <c r="G925" s="1">
        <v>9.0799054193304101E-7</v>
      </c>
      <c r="H925" s="1">
        <v>3.8312637555162302E-4</v>
      </c>
      <c r="I925" s="1">
        <v>5.3419490268834403E-6</v>
      </c>
      <c r="J925" s="1">
        <v>9.3927028247366798E-6</v>
      </c>
      <c r="K925">
        <v>1.00134023344678E-2</v>
      </c>
      <c r="L925">
        <v>5.69401908929058E-3</v>
      </c>
      <c r="M925">
        <v>1.55887891375615E-3</v>
      </c>
      <c r="N925" s="1">
        <v>8.8655632382767901E-4</v>
      </c>
      <c r="O925" s="1">
        <v>1.22182433346977E-9</v>
      </c>
      <c r="P925" s="1">
        <v>2.6112705291649199E-7</v>
      </c>
      <c r="Q925" s="1">
        <v>1.5057559218760299E-7</v>
      </c>
      <c r="R925" s="1">
        <v>2.64765003834424E-7</v>
      </c>
      <c r="S925">
        <v>0.33781212998647298</v>
      </c>
      <c r="T925">
        <v>0.999999999999998</v>
      </c>
      <c r="U925" s="1">
        <f t="shared" si="29"/>
        <v>1.5179741652107275E-7</v>
      </c>
      <c r="V925" s="1">
        <f t="shared" si="28"/>
        <v>6.4017369853375543E-6</v>
      </c>
    </row>
    <row r="926" spans="1:22" x14ac:dyDescent="0.3">
      <c r="A926">
        <v>924</v>
      </c>
      <c r="B926">
        <v>1.08108108108108E-3</v>
      </c>
      <c r="C926">
        <v>0.35465575552991402</v>
      </c>
      <c r="D926">
        <v>0.20188649143333801</v>
      </c>
      <c r="E926">
        <v>5.5326848943756501E-2</v>
      </c>
      <c r="F926">
        <v>3.1467036138336998E-2</v>
      </c>
      <c r="G926" s="1">
        <v>9.0644915181437497E-7</v>
      </c>
      <c r="H926" s="1">
        <v>3.8247601917851297E-4</v>
      </c>
      <c r="I926" s="1">
        <v>5.3444693720370599E-6</v>
      </c>
      <c r="J926" s="1">
        <v>9.3969107457697997E-6</v>
      </c>
      <c r="K926">
        <v>1.0007212761183401E-2</v>
      </c>
      <c r="L926">
        <v>5.6906368458660497E-3</v>
      </c>
      <c r="M926">
        <v>1.55957533741589E-3</v>
      </c>
      <c r="N926" s="1">
        <v>8.8697355965083305E-4</v>
      </c>
      <c r="O926" s="1">
        <v>1.2197500828073399E-9</v>
      </c>
      <c r="P926" s="1">
        <v>2.6068376833566998E-7</v>
      </c>
      <c r="Q926" s="1">
        <v>1.5064663211972199E-7</v>
      </c>
      <c r="R926" s="1">
        <v>2.6488359491713402E-7</v>
      </c>
      <c r="S926">
        <v>0.33812066816834202</v>
      </c>
      <c r="T926">
        <v>0.999999999999998</v>
      </c>
      <c r="U926" s="1">
        <f t="shared" si="29"/>
        <v>1.5186638220252934E-7</v>
      </c>
      <c r="V926" s="1">
        <f t="shared" si="28"/>
        <v>6.4027849060539645E-6</v>
      </c>
    </row>
    <row r="927" spans="1:22" x14ac:dyDescent="0.3">
      <c r="A927">
        <v>925</v>
      </c>
      <c r="B927">
        <v>1.07991360691144E-3</v>
      </c>
      <c r="C927">
        <v>0.35443696267302199</v>
      </c>
      <c r="D927">
        <v>0.201766557092422</v>
      </c>
      <c r="E927">
        <v>5.5351509889699703E-2</v>
      </c>
      <c r="F927">
        <v>3.1481806037557403E-2</v>
      </c>
      <c r="G927" s="1">
        <v>9.0491151155006801E-7</v>
      </c>
      <c r="H927" s="1">
        <v>3.8182724480015302E-4</v>
      </c>
      <c r="I927" s="1">
        <v>5.34698414913707E-6</v>
      </c>
      <c r="J927" s="1">
        <v>9.4011101448327808E-6</v>
      </c>
      <c r="K927">
        <v>1.00010278664003E-2</v>
      </c>
      <c r="L927">
        <v>5.6872561988188302E-3</v>
      </c>
      <c r="M927">
        <v>1.5602703493735599E-3</v>
      </c>
      <c r="N927" s="1">
        <v>8.8738987270210496E-4</v>
      </c>
      <c r="O927" s="1">
        <v>1.2176808788722799E-9</v>
      </c>
      <c r="P927" s="1">
        <v>2.6024156216353798E-7</v>
      </c>
      <c r="Q927" s="1">
        <v>1.5071751510779299E-7</v>
      </c>
      <c r="R927" s="1">
        <v>2.6500194583445601E-7</v>
      </c>
      <c r="S927">
        <v>0.338429062590693</v>
      </c>
      <c r="T927">
        <v>1</v>
      </c>
      <c r="U927" s="1">
        <f t="shared" si="29"/>
        <v>1.5193519598666528E-7</v>
      </c>
      <c r="V927" s="1">
        <f t="shared" si="28"/>
        <v>6.4038308566738034E-6</v>
      </c>
    </row>
    <row r="928" spans="1:22" x14ac:dyDescent="0.3">
      <c r="A928">
        <v>926</v>
      </c>
      <c r="B928">
        <v>1.07874865156418E-3</v>
      </c>
      <c r="C928">
        <v>0.35421833399465802</v>
      </c>
      <c r="D928">
        <v>0.20164667950027701</v>
      </c>
      <c r="E928">
        <v>5.5376120785665603E-2</v>
      </c>
      <c r="F928">
        <v>3.1496543246487797E-2</v>
      </c>
      <c r="G928" s="1">
        <v>9.03377608317842E-7</v>
      </c>
      <c r="H928" s="1">
        <v>3.8118004700825298E-4</v>
      </c>
      <c r="I928" s="1">
        <v>5.3494933663022299E-6</v>
      </c>
      <c r="J928" s="1">
        <v>9.4053010292061998E-6</v>
      </c>
      <c r="K928">
        <v>9.9948476424447999E-3</v>
      </c>
      <c r="L928">
        <v>5.6838771514386103E-3</v>
      </c>
      <c r="M928">
        <v>1.5609639508339199E-3</v>
      </c>
      <c r="N928" s="1">
        <v>8.8780526432789798E-4</v>
      </c>
      <c r="O928" s="1">
        <v>1.2156167044040799E-9</v>
      </c>
      <c r="P928" s="1">
        <v>2.5980043071259702E-7</v>
      </c>
      <c r="Q928" s="1">
        <v>1.5078824138064799E-7</v>
      </c>
      <c r="R928" s="1">
        <v>2.6512005679145401E-7</v>
      </c>
      <c r="S928">
        <v>0.33873731332050899</v>
      </c>
      <c r="T928">
        <v>1</v>
      </c>
      <c r="U928" s="1">
        <f t="shared" si="29"/>
        <v>1.5200385808505206E-7</v>
      </c>
      <c r="V928" s="1">
        <f t="shared" si="28"/>
        <v>6.4048748327051241E-6</v>
      </c>
    </row>
    <row r="929" spans="1:22" x14ac:dyDescent="0.3">
      <c r="A929">
        <v>927</v>
      </c>
      <c r="B929">
        <v>1.07758620689655E-3</v>
      </c>
      <c r="C929">
        <v>0.35399986922910298</v>
      </c>
      <c r="D929">
        <v>0.20152685877242599</v>
      </c>
      <c r="E929">
        <v>5.5400681674452099E-2</v>
      </c>
      <c r="F929">
        <v>3.1511247812789703E-2</v>
      </c>
      <c r="G929" s="1">
        <v>9.0184742935400798E-7</v>
      </c>
      <c r="H929" s="1">
        <v>3.8053442041923E-4</v>
      </c>
      <c r="I929" s="1">
        <v>5.3519970316330001E-6</v>
      </c>
      <c r="J929" s="1">
        <v>9.40948340617464E-6</v>
      </c>
      <c r="K929">
        <v>9.9886720816797694E-3</v>
      </c>
      <c r="L929">
        <v>5.6804997069814199E-3</v>
      </c>
      <c r="M929">
        <v>1.56165614300237E-3</v>
      </c>
      <c r="N929" s="1">
        <v>8.8821973587157297E-4</v>
      </c>
      <c r="O929" s="1">
        <v>1.2135575422211099E-9</v>
      </c>
      <c r="P929" s="1">
        <v>2.59360370312196E-7</v>
      </c>
      <c r="Q929" s="1">
        <v>1.5085881116660401E-7</v>
      </c>
      <c r="R929" s="1">
        <v>2.6523792799330401E-7</v>
      </c>
      <c r="S929">
        <v>0.33904542042474101</v>
      </c>
      <c r="T929">
        <v>1</v>
      </c>
      <c r="U929" s="1">
        <f t="shared" si="29"/>
        <v>1.5207236870882512E-7</v>
      </c>
      <c r="V929" s="1">
        <f t="shared" si="28"/>
        <v>6.4059168296958332E-6</v>
      </c>
    </row>
    <row r="930" spans="1:22" x14ac:dyDescent="0.3">
      <c r="A930">
        <v>928</v>
      </c>
      <c r="B930">
        <v>1.07642626480086E-3</v>
      </c>
      <c r="C930">
        <v>0.35378156811191702</v>
      </c>
      <c r="D930">
        <v>0.201407095023204</v>
      </c>
      <c r="E930">
        <v>5.54251925988812E-2</v>
      </c>
      <c r="F930">
        <v>3.1525919784016698E-2</v>
      </c>
      <c r="G930" s="1">
        <v>9.0032096195312604E-7</v>
      </c>
      <c r="H930" s="1">
        <v>3.7989035967405901E-4</v>
      </c>
      <c r="I930" s="1">
        <v>5.3544951532116098E-6</v>
      </c>
      <c r="J930" s="1">
        <v>9.4136572830266997E-6</v>
      </c>
      <c r="K930">
        <v>9.9825011765049907E-3</v>
      </c>
      <c r="L930">
        <v>5.6771238686697898E-3</v>
      </c>
      <c r="M930">
        <v>1.5623469270850199E-3</v>
      </c>
      <c r="N930" s="1">
        <v>8.88633288673461E-4</v>
      </c>
      <c r="O930" s="1">
        <v>1.2115033752202001E-9</v>
      </c>
      <c r="P930" s="1">
        <v>2.5892137730843599E-7</v>
      </c>
      <c r="Q930" s="1">
        <v>1.50929224693463E-7</v>
      </c>
      <c r="R930" s="1">
        <v>2.6535555964529799E-7</v>
      </c>
      <c r="S930">
        <v>0.33935338397030901</v>
      </c>
      <c r="T930">
        <v>1</v>
      </c>
      <c r="U930" s="1">
        <f t="shared" si="29"/>
        <v>1.5214072806868321E-7</v>
      </c>
      <c r="V930" s="1">
        <f t="shared" si="28"/>
        <v>6.4069568432334195E-6</v>
      </c>
    </row>
    <row r="931" spans="1:22" x14ac:dyDescent="0.3">
      <c r="A931">
        <v>929</v>
      </c>
      <c r="B931">
        <v>1.0752688172043E-3</v>
      </c>
      <c r="C931">
        <v>0.35356343037993099</v>
      </c>
      <c r="D931">
        <v>0.20128738836576801</v>
      </c>
      <c r="E931">
        <v>5.5449653601797197E-2</v>
      </c>
      <c r="F931">
        <v>3.15405592076154E-2</v>
      </c>
      <c r="G931" s="1">
        <v>8.9879819346766996E-7</v>
      </c>
      <c r="H931" s="1">
        <v>3.7924785943813501E-4</v>
      </c>
      <c r="I931" s="1">
        <v>5.3569877391020296E-6</v>
      </c>
      <c r="J931" s="1">
        <v>9.41782266705477E-6</v>
      </c>
      <c r="K931">
        <v>9.9763349193566098E-3</v>
      </c>
      <c r="L931">
        <v>5.67374963969303E-3</v>
      </c>
      <c r="M931">
        <v>1.5630363042886E-3</v>
      </c>
      <c r="N931" s="1">
        <v>8.8904592407086495E-4</v>
      </c>
      <c r="O931" s="1">
        <v>1.2094541863761301E-9</v>
      </c>
      <c r="P931" s="1">
        <v>2.5848344806407199E-7</v>
      </c>
      <c r="Q931" s="1">
        <v>1.5099948218851101E-7</v>
      </c>
      <c r="R931" s="1">
        <v>2.6547295195283299E-7</v>
      </c>
      <c r="S931">
        <v>0.33966120402410399</v>
      </c>
      <c r="T931">
        <v>0.999999999999999</v>
      </c>
      <c r="U931" s="1">
        <f t="shared" si="29"/>
        <v>1.5220893637488714E-7</v>
      </c>
      <c r="V931" s="1">
        <f t="shared" si="28"/>
        <v>6.4079948689445865E-6</v>
      </c>
    </row>
    <row r="932" spans="1:22" x14ac:dyDescent="0.3">
      <c r="A932">
        <v>930</v>
      </c>
      <c r="B932">
        <v>1.07411385606874E-3</v>
      </c>
      <c r="C932">
        <v>0.353345455771232</v>
      </c>
      <c r="D932">
        <v>0.20116773891210399</v>
      </c>
      <c r="E932">
        <v>5.5474064726068001E-2</v>
      </c>
      <c r="F932">
        <v>3.1555166130925398E-2</v>
      </c>
      <c r="G932" s="1">
        <v>8.9727911130769796E-7</v>
      </c>
      <c r="H932" s="1">
        <v>3.7860691440113502E-4</v>
      </c>
      <c r="I932" s="1">
        <v>5.3594747973501601E-6</v>
      </c>
      <c r="J932" s="1">
        <v>9.42197956555522E-6</v>
      </c>
      <c r="K932">
        <v>9.9701733027070007E-3</v>
      </c>
      <c r="L932">
        <v>5.6703770232074697E-3</v>
      </c>
      <c r="M932">
        <v>1.5637242758205099E-3</v>
      </c>
      <c r="N932" s="1">
        <v>8.8945764339808402E-4</v>
      </c>
      <c r="O932" s="1">
        <v>1.20740995874125E-9</v>
      </c>
      <c r="P932" s="1">
        <v>2.5804657895842099E-7</v>
      </c>
      <c r="Q932" s="1">
        <v>1.5106958387852901E-7</v>
      </c>
      <c r="R932" s="1">
        <v>2.65590105121421E-7</v>
      </c>
      <c r="S932">
        <v>0.33996888065298397</v>
      </c>
      <c r="T932">
        <v>1</v>
      </c>
      <c r="U932" s="1">
        <f t="shared" si="29"/>
        <v>1.5227699383727027E-7</v>
      </c>
      <c r="V932" s="1">
        <f t="shared" si="28"/>
        <v>6.4090309024951285E-6</v>
      </c>
    </row>
    <row r="933" spans="1:22" x14ac:dyDescent="0.3">
      <c r="A933">
        <v>931</v>
      </c>
      <c r="B933">
        <v>1.0729613733905499E-3</v>
      </c>
      <c r="C933">
        <v>0.353127644025161</v>
      </c>
      <c r="D933">
        <v>0.20104814677303501</v>
      </c>
      <c r="E933">
        <v>5.5498426014583498E-2</v>
      </c>
      <c r="F933">
        <v>3.1569740601179702E-2</v>
      </c>
      <c r="G933" s="1">
        <v>8.9576370294050695E-7</v>
      </c>
      <c r="H933" s="1">
        <v>3.77967519276869E-4</v>
      </c>
      <c r="I933" s="1">
        <v>5.3619563359837697E-6</v>
      </c>
      <c r="J933" s="1">
        <v>9.4261279858280793E-6</v>
      </c>
      <c r="K933">
        <v>9.9640163190643696E-3</v>
      </c>
      <c r="L933">
        <v>5.6670060223366504E-3</v>
      </c>
      <c r="M933">
        <v>1.5644108428887701E-3</v>
      </c>
      <c r="N933" s="1">
        <v>8.8986844798640799E-4</v>
      </c>
      <c r="O933" s="1">
        <v>1.2053706754449799E-9</v>
      </c>
      <c r="P933" s="1">
        <v>2.5761076638725898E-7</v>
      </c>
      <c r="Q933" s="1">
        <v>1.5113952998978201E-7</v>
      </c>
      <c r="R933" s="1">
        <v>2.6570701935667599E-7</v>
      </c>
      <c r="S933">
        <v>0.340276413923774</v>
      </c>
      <c r="T933">
        <v>0.999999999999999</v>
      </c>
      <c r="U933" s="1">
        <f t="shared" si="29"/>
        <v>1.52344900665227E-7</v>
      </c>
      <c r="V933" s="1">
        <f t="shared" si="28"/>
        <v>6.4100649395895034E-6</v>
      </c>
    </row>
    <row r="934" spans="1:22" x14ac:dyDescent="0.3">
      <c r="A934">
        <v>932</v>
      </c>
      <c r="B934">
        <v>1.07181136120042E-3</v>
      </c>
      <c r="C934">
        <v>0.35290999488230401</v>
      </c>
      <c r="D934">
        <v>0.20092861205823401</v>
      </c>
      <c r="E934">
        <v>5.5522737510256201E-2</v>
      </c>
      <c r="F934">
        <v>3.1584282665505503E-2</v>
      </c>
      <c r="G934" s="1">
        <v>8.9425195589032697E-7</v>
      </c>
      <c r="H934" s="1">
        <v>3.7732966880315297E-4</v>
      </c>
      <c r="I934" s="1">
        <v>5.36443236301265E-6</v>
      </c>
      <c r="J934" s="1">
        <v>9.4302679351772404E-6</v>
      </c>
      <c r="K934">
        <v>9.9578639609727501E-3</v>
      </c>
      <c r="L934">
        <v>5.6636366401716896E-3</v>
      </c>
      <c r="M934">
        <v>1.5650960067020599E-3</v>
      </c>
      <c r="N934" s="1">
        <v>8.9027833916414099E-4</v>
      </c>
      <c r="O934" s="1">
        <v>1.2033363196933799E-9</v>
      </c>
      <c r="P934" s="1">
        <v>2.5717600676273702E-7</v>
      </c>
      <c r="Q934" s="1">
        <v>1.5120932074803299E-7</v>
      </c>
      <c r="R934" s="1">
        <v>2.65823694864324E-7</v>
      </c>
      <c r="S934">
        <v>0.34058380390327198</v>
      </c>
      <c r="T934">
        <v>0.999999999999999</v>
      </c>
      <c r="U934" s="1">
        <f t="shared" si="29"/>
        <v>1.5241265706772638E-7</v>
      </c>
      <c r="V934" s="1">
        <f t="shared" si="28"/>
        <v>6.4110969759707032E-6</v>
      </c>
    </row>
    <row r="935" spans="1:22" x14ac:dyDescent="0.3">
      <c r="A935">
        <v>933</v>
      </c>
      <c r="B935">
        <v>1.0706638115631599E-3</v>
      </c>
      <c r="C935">
        <v>0.352692508084478</v>
      </c>
      <c r="D935">
        <v>0.20080913487622601</v>
      </c>
      <c r="E935">
        <v>5.5546999256020801E-2</v>
      </c>
      <c r="F935">
        <v>3.1598792370924098E-2</v>
      </c>
      <c r="G935" s="1">
        <v>8.9274385773797799E-7</v>
      </c>
      <c r="H935" s="1">
        <v>3.7669335774166598E-4</v>
      </c>
      <c r="I935" s="1">
        <v>5.3669028864286604E-6</v>
      </c>
      <c r="J935" s="1">
        <v>9.4343994209102697E-6</v>
      </c>
      <c r="K935">
        <v>9.9517162210116007E-3</v>
      </c>
      <c r="L935">
        <v>5.6602688797714098E-3</v>
      </c>
      <c r="M935">
        <v>1.5657797684696701E-3</v>
      </c>
      <c r="N935" s="1">
        <v>8.9068731825660903E-4</v>
      </c>
      <c r="O935" s="1">
        <v>1.20130687476875E-9</v>
      </c>
      <c r="P935" s="1">
        <v>2.5674229651327902E-7</v>
      </c>
      <c r="Q935" s="1">
        <v>1.5127895637853499E-7</v>
      </c>
      <c r="R935" s="1">
        <v>2.6594013185019303E-7</v>
      </c>
      <c r="S935">
        <v>0.34089105065824299</v>
      </c>
      <c r="T935">
        <v>1</v>
      </c>
      <c r="U935" s="1">
        <f t="shared" si="29"/>
        <v>1.5248026325330375E-7</v>
      </c>
      <c r="V935" s="1">
        <f t="shared" si="28"/>
        <v>6.4121270074199422E-6</v>
      </c>
    </row>
    <row r="936" spans="1:22" x14ac:dyDescent="0.3">
      <c r="A936">
        <v>934</v>
      </c>
      <c r="B936">
        <v>1.0695187165775399E-3</v>
      </c>
      <c r="C936">
        <v>0.352475183374728</v>
      </c>
      <c r="D936">
        <v>0.200689715334403</v>
      </c>
      <c r="E936">
        <v>5.5571211294832598E-2</v>
      </c>
      <c r="F936">
        <v>3.1613269764351103E-2</v>
      </c>
      <c r="G936" s="1">
        <v>8.9123939612054296E-7</v>
      </c>
      <c r="H936" s="1">
        <v>3.7605858087780801E-4</v>
      </c>
      <c r="I936" s="1">
        <v>5.3693679142056902E-6</v>
      </c>
      <c r="J936" s="1">
        <v>9.4385224503382696E-6</v>
      </c>
      <c r="K936">
        <v>9.9455730917954802E-3</v>
      </c>
      <c r="L936">
        <v>5.6569027441625598E-3</v>
      </c>
      <c r="M936">
        <v>1.56646212940149E-3</v>
      </c>
      <c r="N936" s="1">
        <v>8.9109538658615301E-4</v>
      </c>
      <c r="O936" s="1">
        <v>1.19928232402913E-9</v>
      </c>
      <c r="P936" s="1">
        <v>2.56309632083488E-7</v>
      </c>
      <c r="Q936" s="1">
        <v>1.51348437106038E-7</v>
      </c>
      <c r="R936" s="1">
        <v>2.6605633052021298E-7</v>
      </c>
      <c r="S936">
        <v>0.341198154255419</v>
      </c>
      <c r="T936">
        <v>1</v>
      </c>
      <c r="U936" s="1">
        <f t="shared" si="29"/>
        <v>1.5254771943006712E-7</v>
      </c>
      <c r="V936" s="1">
        <f t="shared" si="28"/>
        <v>6.4131550297563006E-6</v>
      </c>
    </row>
    <row r="937" spans="1:22" x14ac:dyDescent="0.3">
      <c r="A937">
        <v>935</v>
      </c>
      <c r="B937">
        <v>1.06837606837606E-3</v>
      </c>
      <c r="C937">
        <v>0.35225802049731703</v>
      </c>
      <c r="D937">
        <v>0.200570353539027</v>
      </c>
      <c r="E937">
        <v>5.5595373669669601E-2</v>
      </c>
      <c r="F937">
        <v>3.1627714892597497E-2</v>
      </c>
      <c r="G937" s="1">
        <v>8.89738558731062E-7</v>
      </c>
      <c r="H937" s="1">
        <v>3.7542533302057599E-4</v>
      </c>
      <c r="I937" s="1">
        <v>5.3718274542999299E-6</v>
      </c>
      <c r="J937" s="1">
        <v>9.4426370307761607E-6</v>
      </c>
      <c r="K937">
        <v>9.9394345659740702E-3</v>
      </c>
      <c r="L937">
        <v>5.6535382363401701E-3</v>
      </c>
      <c r="M937">
        <v>1.56714309070804E-3</v>
      </c>
      <c r="N937" s="1">
        <v>8.9150254547217499E-4</v>
      </c>
      <c r="O937" s="1">
        <v>1.1972626509078899E-9</v>
      </c>
      <c r="P937" s="1">
        <v>2.55878009934063E-7</v>
      </c>
      <c r="Q937" s="1">
        <v>1.5141776315479101E-7</v>
      </c>
      <c r="R937" s="1">
        <v>2.6617229108042001E-7</v>
      </c>
      <c r="S937">
        <v>0.34150511476150303</v>
      </c>
      <c r="T937">
        <v>1</v>
      </c>
      <c r="U937" s="1">
        <f t="shared" si="29"/>
        <v>1.5261502580569891E-7</v>
      </c>
      <c r="V937" s="1">
        <f t="shared" si="28"/>
        <v>6.4141810388366911E-6</v>
      </c>
    </row>
    <row r="938" spans="1:22" x14ac:dyDescent="0.3">
      <c r="A938">
        <v>936</v>
      </c>
      <c r="B938">
        <v>1.0672358591248599E-3</v>
      </c>
      <c r="C938">
        <v>0.35204101919771702</v>
      </c>
      <c r="D938">
        <v>0.20045104959524099</v>
      </c>
      <c r="E938">
        <v>5.56194864235302E-2</v>
      </c>
      <c r="F938">
        <v>3.16421278023696E-2</v>
      </c>
      <c r="G938" s="1">
        <v>8.8824133331819897E-7</v>
      </c>
      <c r="H938" s="1">
        <v>3.7479360900242E-4</v>
      </c>
      <c r="I938" s="1">
        <v>5.3742815146496997E-6</v>
      </c>
      <c r="J938" s="1">
        <v>9.4467431695422196E-6</v>
      </c>
      <c r="K938">
        <v>9.9333006362316897E-3</v>
      </c>
      <c r="L938">
        <v>5.6501753592677001E-3</v>
      </c>
      <c r="M938">
        <v>1.5678226536004201E-3</v>
      </c>
      <c r="N938" s="1">
        <v>8.9190879623111204E-4</v>
      </c>
      <c r="O938" s="1">
        <v>1.1952478389133399E-9</v>
      </c>
      <c r="P938" s="1">
        <v>2.5544742654169701E-7</v>
      </c>
      <c r="Q938" s="1">
        <v>1.51486934748542E-7</v>
      </c>
      <c r="R938" s="1">
        <v>2.6628801373694897E-7</v>
      </c>
      <c r="S938">
        <v>0.34181193224316703</v>
      </c>
      <c r="T938">
        <v>1</v>
      </c>
      <c r="U938" s="1">
        <f t="shared" si="29"/>
        <v>1.5268218258745535E-7</v>
      </c>
      <c r="V938" s="1">
        <f t="shared" si="28"/>
        <v>6.4152050305553544E-6</v>
      </c>
    </row>
    <row r="939" spans="1:22" x14ac:dyDescent="0.3">
      <c r="A939">
        <v>937</v>
      </c>
      <c r="B939">
        <v>1.06609808102345E-3</v>
      </c>
      <c r="C939">
        <v>0.35182417922260301</v>
      </c>
      <c r="D939">
        <v>0.200331803607079</v>
      </c>
      <c r="E939">
        <v>5.5643549599433802E-2</v>
      </c>
      <c r="F939">
        <v>3.16565085402691E-2</v>
      </c>
      <c r="G939" s="1">
        <v>8.8674770768593296E-7</v>
      </c>
      <c r="H939" s="1">
        <v>3.7416340367911401E-4</v>
      </c>
      <c r="I939" s="1">
        <v>5.3767301031756799E-6</v>
      </c>
      <c r="J939" s="1">
        <v>9.4508408739583294E-6</v>
      </c>
      <c r="K939">
        <v>9.9271712952872307E-3</v>
      </c>
      <c r="L939">
        <v>5.6468141158772904E-3</v>
      </c>
      <c r="M939">
        <v>1.56850081929034E-3</v>
      </c>
      <c r="N939" s="1">
        <v>8.9231414017646696E-4</v>
      </c>
      <c r="O939" s="1">
        <v>1.19323787162825E-9</v>
      </c>
      <c r="P939" s="1">
        <v>2.55017878398991E-7</v>
      </c>
      <c r="Q939" s="1">
        <v>1.5155595211053901E-7</v>
      </c>
      <c r="R939" s="1">
        <v>2.6640349869603301E-7</v>
      </c>
      <c r="S939">
        <v>0.34211860676705103</v>
      </c>
      <c r="T939">
        <v>1</v>
      </c>
      <c r="U939" s="1">
        <f t="shared" si="29"/>
        <v>1.5274918998216727E-7</v>
      </c>
      <c r="V939" s="1">
        <f t="shared" si="28"/>
        <v>6.4162270008437805E-6</v>
      </c>
    </row>
    <row r="940" spans="1:22" x14ac:dyDescent="0.3">
      <c r="A940">
        <v>938</v>
      </c>
      <c r="B940">
        <v>1.0649627263045699E-3</v>
      </c>
      <c r="C940">
        <v>0.351607500319842</v>
      </c>
      <c r="D940">
        <v>0.20021261567747001</v>
      </c>
      <c r="E940">
        <v>5.5667563240420097E-2</v>
      </c>
      <c r="F940">
        <v>3.1670857152794198E-2</v>
      </c>
      <c r="G940" s="1">
        <v>8.85257669693236E-7</v>
      </c>
      <c r="H940" s="1">
        <v>3.7353471192961901E-4</v>
      </c>
      <c r="I940" s="1">
        <v>5.3791732277808997E-6</v>
      </c>
      <c r="J940" s="1">
        <v>9.4549301513497904E-6</v>
      </c>
      <c r="K940">
        <v>9.9210465358938096E-3</v>
      </c>
      <c r="L940">
        <v>5.6434545090699902E-3</v>
      </c>
      <c r="M940">
        <v>1.56917758899007E-3</v>
      </c>
      <c r="N940" s="1">
        <v>8.9271857861881402E-4</v>
      </c>
      <c r="O940" s="1">
        <v>1.1912327327094301E-9</v>
      </c>
      <c r="P940" s="1">
        <v>2.5458936201435998E-7</v>
      </c>
      <c r="Q940" s="1">
        <v>1.5162481546353399E-7</v>
      </c>
      <c r="R940" s="1">
        <v>2.66518746164006E-7</v>
      </c>
      <c r="S940">
        <v>0.34242513839976602</v>
      </c>
      <c r="T940">
        <v>1</v>
      </c>
      <c r="U940" s="1">
        <f t="shared" si="29"/>
        <v>1.5281604819624342E-7</v>
      </c>
      <c r="V940" s="1">
        <f t="shared" si="28"/>
        <v>6.4172469456703788E-6</v>
      </c>
    </row>
    <row r="941" spans="1:22" x14ac:dyDescent="0.3">
      <c r="A941">
        <v>939</v>
      </c>
      <c r="B941">
        <v>1.06382978723404E-3</v>
      </c>
      <c r="C941">
        <v>0.35139098223848703</v>
      </c>
      <c r="D941">
        <v>0.20009348590824799</v>
      </c>
      <c r="E941">
        <v>5.5691527389549203E-2</v>
      </c>
      <c r="F941">
        <v>3.1685173686338899E-2</v>
      </c>
      <c r="G941" s="1">
        <v>8.8377120725376299E-7</v>
      </c>
      <c r="H941" s="1">
        <v>3.7290752865595702E-4</v>
      </c>
      <c r="I941" s="1">
        <v>5.3816108963507699E-6</v>
      </c>
      <c r="J941" s="1">
        <v>9.4590110090453095E-6</v>
      </c>
      <c r="K941">
        <v>9.9149263508386196E-3</v>
      </c>
      <c r="L941">
        <v>5.640096541716E-3</v>
      </c>
      <c r="M941">
        <v>1.5698529639124801E-3</v>
      </c>
      <c r="N941" s="1">
        <v>8.9312211286580599E-4</v>
      </c>
      <c r="O941" s="1">
        <v>1.18923240588736E-9</v>
      </c>
      <c r="P941" s="1">
        <v>2.5416187391194798E-7</v>
      </c>
      <c r="Q941" s="1">
        <v>1.51693525029782E-7</v>
      </c>
      <c r="R941" s="1">
        <v>2.6663375634729602E-7</v>
      </c>
      <c r="S941">
        <v>0.34273152720788802</v>
      </c>
      <c r="T941">
        <v>1</v>
      </c>
      <c r="U941" s="1">
        <f t="shared" si="29"/>
        <v>1.5288275743566936E-7</v>
      </c>
      <c r="V941" s="1">
        <f t="shared" si="28"/>
        <v>6.4182648610402022E-6</v>
      </c>
    </row>
    <row r="942" spans="1:22" x14ac:dyDescent="0.3">
      <c r="A942">
        <v>940</v>
      </c>
      <c r="B942">
        <v>1.06269925611052E-3</v>
      </c>
      <c r="C942">
        <v>0.35117462472876598</v>
      </c>
      <c r="D942">
        <v>0.19997441440016001</v>
      </c>
      <c r="E942">
        <v>5.5715442089901097E-2</v>
      </c>
      <c r="F942">
        <v>3.1699458187194697E-2</v>
      </c>
      <c r="G942" s="1">
        <v>8.8228830833553595E-7</v>
      </c>
      <c r="H942" s="1">
        <v>3.7228184878307201E-4</v>
      </c>
      <c r="I942" s="1">
        <v>5.3840431167532204E-6</v>
      </c>
      <c r="J942" s="1">
        <v>9.4630834543769394E-6</v>
      </c>
      <c r="K942">
        <v>9.9088107329425596E-3</v>
      </c>
      <c r="L942">
        <v>5.6367402166548498E-3</v>
      </c>
      <c r="M942">
        <v>1.57052694527098E-3</v>
      </c>
      <c r="N942" s="1">
        <v>8.9352474422218695E-4</v>
      </c>
      <c r="O942" s="1">
        <v>1.18723687496569E-9</v>
      </c>
      <c r="P942" s="1">
        <v>2.5373541063153E-7</v>
      </c>
      <c r="Q942" s="1">
        <v>1.5176208103104599E-7</v>
      </c>
      <c r="R942" s="1">
        <v>2.6674852945242601E-7</v>
      </c>
      <c r="S942">
        <v>0.34303777325796497</v>
      </c>
      <c r="T942">
        <v>0.999999999999999</v>
      </c>
      <c r="U942" s="1">
        <f t="shared" si="29"/>
        <v>1.5294931790601168E-7</v>
      </c>
      <c r="V942" s="1">
        <f t="shared" si="28"/>
        <v>6.4192807429947685E-6</v>
      </c>
    </row>
    <row r="943" spans="1:22" x14ac:dyDescent="0.3">
      <c r="A943">
        <v>941</v>
      </c>
      <c r="B943">
        <v>1.0615711252653899E-3</v>
      </c>
      <c r="C943">
        <v>0.35095842754208001</v>
      </c>
      <c r="D943">
        <v>0.19985540125287901</v>
      </c>
      <c r="E943">
        <v>5.5739307384575699E-2</v>
      </c>
      <c r="F943">
        <v>3.1713710701549797E-2</v>
      </c>
      <c r="G943" s="1">
        <v>8.8080896096065003E-7</v>
      </c>
      <c r="H943" s="1">
        <v>3.7165766725870701E-4</v>
      </c>
      <c r="I943" s="1">
        <v>5.3864698968387499E-6</v>
      </c>
      <c r="J943" s="1">
        <v>9.4671474946801108E-6</v>
      </c>
      <c r="K943">
        <v>9.9026996750602794E-3</v>
      </c>
      <c r="L943">
        <v>5.6333855366957402E-3</v>
      </c>
      <c r="M943">
        <v>1.5711995342795699E-3</v>
      </c>
      <c r="N943" s="1">
        <v>8.93926473989807E-4</v>
      </c>
      <c r="O943" s="1">
        <v>1.1852461238209E-9</v>
      </c>
      <c r="P943" s="1">
        <v>2.5330996872843603E-7</v>
      </c>
      <c r="Q943" s="1">
        <v>1.51830483688596E-7</v>
      </c>
      <c r="R943" s="1">
        <v>2.6686306568601802E-7</v>
      </c>
      <c r="S943">
        <v>0.343343876616515</v>
      </c>
      <c r="T943">
        <v>1</v>
      </c>
      <c r="U943" s="1">
        <f t="shared" si="29"/>
        <v>1.530157298124169E-7</v>
      </c>
      <c r="V943" s="1">
        <f t="shared" si="28"/>
        <v>6.4202945876118171E-6</v>
      </c>
    </row>
    <row r="944" spans="1:22" x14ac:dyDescent="0.3">
      <c r="A944">
        <v>942</v>
      </c>
      <c r="B944">
        <v>1.0604453870625601E-3</v>
      </c>
      <c r="C944">
        <v>0.35074239043098698</v>
      </c>
      <c r="D944">
        <v>0.199736446565</v>
      </c>
      <c r="E944">
        <v>5.57631233166919E-2</v>
      </c>
      <c r="F944">
        <v>3.172793127549E-2</v>
      </c>
      <c r="G944" s="1">
        <v>8.7933315320494404E-7</v>
      </c>
      <c r="H944" s="1">
        <v>3.7103497905327098E-4</v>
      </c>
      <c r="I944" s="1">
        <v>5.3888912444404099E-6</v>
      </c>
      <c r="J944" s="1">
        <v>9.4712031372934307E-6</v>
      </c>
      <c r="K944">
        <v>9.8965931700796105E-3</v>
      </c>
      <c r="L944">
        <v>5.6300325046176403E-3</v>
      </c>
      <c r="M944">
        <v>1.5718707321527501E-3</v>
      </c>
      <c r="N944" s="1">
        <v>8.9432730346761995E-4</v>
      </c>
      <c r="O944" s="1">
        <v>1.18326013640183E-9</v>
      </c>
      <c r="P944" s="1">
        <v>2.5288554477344798E-7</v>
      </c>
      <c r="Q944" s="1">
        <v>1.5189873322321199E-7</v>
      </c>
      <c r="R944" s="1">
        <v>2.6697736525477999E-7</v>
      </c>
      <c r="S944">
        <v>0.34364983735002103</v>
      </c>
      <c r="T944">
        <v>1</v>
      </c>
      <c r="U944" s="1">
        <f t="shared" si="29"/>
        <v>1.5308199335961381E-7</v>
      </c>
      <c r="V944" s="1">
        <f t="shared" si="28"/>
        <v>6.4213063910049677E-6</v>
      </c>
    </row>
    <row r="945" spans="1:22" x14ac:dyDescent="0.3">
      <c r="A945">
        <v>943</v>
      </c>
      <c r="B945">
        <v>1.0593220338983001E-3</v>
      </c>
      <c r="C945">
        <v>0.35052651314920202</v>
      </c>
      <c r="D945">
        <v>0.19961755043406099</v>
      </c>
      <c r="E945">
        <v>5.5786889929387698E-2</v>
      </c>
      <c r="F945">
        <v>3.1742119954999003E-2</v>
      </c>
      <c r="G945" s="1">
        <v>8.77860873197715E-7</v>
      </c>
      <c r="H945" s="1">
        <v>3.7041377915971E-4</v>
      </c>
      <c r="I945" s="1">
        <v>5.3913071673739199E-6</v>
      </c>
      <c r="J945" s="1">
        <v>9.4752503895587504E-6</v>
      </c>
      <c r="K945">
        <v>9.8904912109215991E-3</v>
      </c>
      <c r="L945">
        <v>5.6266811231695697E-3</v>
      </c>
      <c r="M945">
        <v>1.57254054010562E-3</v>
      </c>
      <c r="N945" s="1">
        <v>8.9472723395170501E-4</v>
      </c>
      <c r="O945" s="1">
        <v>1.1812788967293001E-9</v>
      </c>
      <c r="P945" s="1">
        <v>2.5246213535272298E-7</v>
      </c>
      <c r="Q945" s="1">
        <v>1.5196682985518499E-7</v>
      </c>
      <c r="R945" s="1">
        <v>2.6709142836551402E-7</v>
      </c>
      <c r="S945">
        <v>0.34395565552493901</v>
      </c>
      <c r="T945">
        <v>1</v>
      </c>
      <c r="U945" s="1">
        <f t="shared" si="29"/>
        <v>1.5314810875191428E-7</v>
      </c>
      <c r="V945" s="1">
        <f t="shared" si="28"/>
        <v>6.4223161493235492E-6</v>
      </c>
    </row>
    <row r="946" spans="1:22" x14ac:dyDescent="0.3">
      <c r="A946">
        <v>944</v>
      </c>
      <c r="B946">
        <v>1.05820105820105E-3</v>
      </c>
      <c r="C946">
        <v>0.350310795451583</v>
      </c>
      <c r="D946">
        <v>0.19949871295654201</v>
      </c>
      <c r="E946">
        <v>5.58106072658201E-2</v>
      </c>
      <c r="F946">
        <v>3.1756276785958701E-2</v>
      </c>
      <c r="G946" s="1">
        <v>8.7639210912140497E-7</v>
      </c>
      <c r="H946" s="1">
        <v>3.69794062593381E-4</v>
      </c>
      <c r="I946" s="1">
        <v>5.3937176734377599E-6</v>
      </c>
      <c r="J946" s="1">
        <v>9.4792892588210704E-6</v>
      </c>
      <c r="K946">
        <v>9.8843937905401698E-3</v>
      </c>
      <c r="L946">
        <v>5.6233313950708299E-3</v>
      </c>
      <c r="M946">
        <v>1.57320895935377E-3</v>
      </c>
      <c r="N946" s="1">
        <v>8.9512626673527297E-4</v>
      </c>
      <c r="O946" s="1">
        <v>1.1793023888957099E-9</v>
      </c>
      <c r="P946" s="1">
        <v>2.52039737067703E-7</v>
      </c>
      <c r="Q946" s="1">
        <v>1.5203477380432099E-7</v>
      </c>
      <c r="R946" s="1">
        <v>2.6720525522511199E-7</v>
      </c>
      <c r="S946">
        <v>0.34426133120769098</v>
      </c>
      <c r="T946">
        <v>0.999999999999999</v>
      </c>
      <c r="U946" s="1">
        <f t="shared" si="29"/>
        <v>1.5321407619321671E-7</v>
      </c>
      <c r="V946" s="1">
        <f t="shared" si="28"/>
        <v>6.423323858752382E-6</v>
      </c>
    </row>
    <row r="947" spans="1:22" x14ac:dyDescent="0.3">
      <c r="A947">
        <v>945</v>
      </c>
      <c r="B947">
        <v>1.0570824524312799E-3</v>
      </c>
      <c r="C947">
        <v>0.35009523709412699</v>
      </c>
      <c r="D947">
        <v>0.199379934227879</v>
      </c>
      <c r="E947">
        <v>5.5834275369164903E-2</v>
      </c>
      <c r="F947">
        <v>3.1770401814149599E-2</v>
      </c>
      <c r="G947" s="1">
        <v>8.7492684921131002E-7</v>
      </c>
      <c r="H947" s="1">
        <v>3.6917582439192898E-4</v>
      </c>
      <c r="I947" s="1">
        <v>5.3961227704131701E-6</v>
      </c>
      <c r="J947" s="1">
        <v>9.4833197524285605E-6</v>
      </c>
      <c r="K947">
        <v>9.8783009019219603E-3</v>
      </c>
      <c r="L947">
        <v>5.6199833230112101E-3</v>
      </c>
      <c r="M947">
        <v>1.57387599111334E-3</v>
      </c>
      <c r="N947" s="1">
        <v>8.9552440310867705E-4</v>
      </c>
      <c r="O947" s="1">
        <v>1.1773305970646E-9</v>
      </c>
      <c r="P947" s="1">
        <v>2.51618346535029E-7</v>
      </c>
      <c r="Q947" s="1">
        <v>1.5210256528993801E-7</v>
      </c>
      <c r="R947" s="1">
        <v>2.6731884604055597E-7</v>
      </c>
      <c r="S947">
        <v>0.34456686446467</v>
      </c>
      <c r="T947">
        <v>0.999999999999999</v>
      </c>
      <c r="U947" s="1">
        <f t="shared" si="29"/>
        <v>1.532798958870026E-7</v>
      </c>
      <c r="V947" s="1">
        <f t="shared" si="28"/>
        <v>6.4243295155114826E-6</v>
      </c>
    </row>
    <row r="948" spans="1:22" x14ac:dyDescent="0.3">
      <c r="A948">
        <v>946</v>
      </c>
      <c r="B948">
        <v>1.0559662090813E-3</v>
      </c>
      <c r="C948">
        <v>0.34987983783396198</v>
      </c>
      <c r="D948">
        <v>0.19926121434246399</v>
      </c>
      <c r="E948">
        <v>5.5857894282615402E-2</v>
      </c>
      <c r="F948">
        <v>3.1784495085251101E-2</v>
      </c>
      <c r="G948" s="1">
        <v>8.7346508175526905E-7</v>
      </c>
      <c r="H948" s="1">
        <v>3.68559059615153E-4</v>
      </c>
      <c r="I948" s="1">
        <v>5.39852246606425E-6</v>
      </c>
      <c r="J948" s="1">
        <v>9.4873418777323997E-6</v>
      </c>
      <c r="K948">
        <v>9.8722125380860306E-3</v>
      </c>
      <c r="L948">
        <v>5.6166369096512002E-3</v>
      </c>
      <c r="M948">
        <v>1.5745416366009699E-3</v>
      </c>
      <c r="N948" s="1">
        <v>8.9592164435941797E-4</v>
      </c>
      <c r="O948" s="1">
        <v>1.1753635054702801E-9</v>
      </c>
      <c r="P948" s="1">
        <v>2.5119796038644998E-7</v>
      </c>
      <c r="Q948" s="1">
        <v>1.5217020453087199E-7</v>
      </c>
      <c r="R948" s="1">
        <v>2.6743220101891202E-7</v>
      </c>
      <c r="S948">
        <v>0.34487225536223798</v>
      </c>
      <c r="T948">
        <v>1</v>
      </c>
      <c r="U948" s="1">
        <f t="shared" si="29"/>
        <v>1.5334556803634226E-7</v>
      </c>
      <c r="V948" s="1">
        <f t="shared" si="28"/>
        <v>6.4253331158558608E-6</v>
      </c>
    </row>
    <row r="949" spans="1:22" x14ac:dyDescent="0.3">
      <c r="A949">
        <v>947</v>
      </c>
      <c r="B949">
        <v>1.0548523206751E-3</v>
      </c>
      <c r="C949">
        <v>0.34966459742933498</v>
      </c>
      <c r="D949">
        <v>0.19914255339366199</v>
      </c>
      <c r="E949">
        <v>5.5881464049383399E-2</v>
      </c>
      <c r="F949">
        <v>3.1798556644841797E-2</v>
      </c>
      <c r="G949" s="1">
        <v>8.7200679509337305E-7</v>
      </c>
      <c r="H949" s="1">
        <v>3.6794376334488402E-4</v>
      </c>
      <c r="I949" s="1">
        <v>5.4009167681379597E-6</v>
      </c>
      <c r="J949" s="1">
        <v>9.4913556420867905E-6</v>
      </c>
      <c r="K949">
        <v>9.8661286920836509E-3</v>
      </c>
      <c r="L949">
        <v>5.6132921576221798E-3</v>
      </c>
      <c r="M949">
        <v>1.5752058970338401E-3</v>
      </c>
      <c r="N949" s="1">
        <v>8.9631799177216005E-4</v>
      </c>
      <c r="O949" s="1">
        <v>1.1734010984174201E-9</v>
      </c>
      <c r="P949" s="1">
        <v>2.5077857526874602E-7</v>
      </c>
      <c r="Q949" s="1">
        <v>1.5223769174547601E-7</v>
      </c>
      <c r="R949" s="1">
        <v>2.6754532036733299E-7</v>
      </c>
      <c r="S949">
        <v>0.34517750396672597</v>
      </c>
      <c r="T949">
        <v>0.999999999999999</v>
      </c>
      <c r="U949" s="1">
        <f t="shared" si="29"/>
        <v>1.5341109284389343E-7</v>
      </c>
      <c r="V949" s="1">
        <f t="shared" si="28"/>
        <v>6.426334656075226E-6</v>
      </c>
    </row>
    <row r="950" spans="1:22" x14ac:dyDescent="0.3">
      <c r="A950">
        <v>948</v>
      </c>
      <c r="B950">
        <v>1.05374077976817E-3</v>
      </c>
      <c r="C950">
        <v>0.34944951563961202</v>
      </c>
      <c r="D950">
        <v>0.19902395147381099</v>
      </c>
      <c r="E950">
        <v>5.5904984712698398E-2</v>
      </c>
      <c r="F950">
        <v>3.1812586538400099E-2</v>
      </c>
      <c r="G950" s="1">
        <v>8.7055197761767797E-7</v>
      </c>
      <c r="H950" s="1">
        <v>3.6732993068486799E-4</v>
      </c>
      <c r="I950" s="1">
        <v>5.4033056843642897E-6</v>
      </c>
      <c r="J950" s="1">
        <v>9.4953610528489696E-6</v>
      </c>
      <c r="K950">
        <v>9.8600493569982097E-3</v>
      </c>
      <c r="L950">
        <v>5.6099490695267198E-3</v>
      </c>
      <c r="M950">
        <v>1.5758687736296001E-3</v>
      </c>
      <c r="N950" s="1">
        <v>8.9671344662873903E-4</v>
      </c>
      <c r="O950" s="1">
        <v>1.1714433602806501E-9</v>
      </c>
      <c r="P950" s="1">
        <v>2.5036018784363901E-7</v>
      </c>
      <c r="Q950" s="1">
        <v>1.52305027151626E-7</v>
      </c>
      <c r="R950" s="1">
        <v>2.6765820429305799E-7</v>
      </c>
      <c r="S950">
        <v>0.34548261034443201</v>
      </c>
      <c r="T950">
        <v>1</v>
      </c>
      <c r="U950" s="1">
        <f t="shared" si="29"/>
        <v>1.5347647051190664E-7</v>
      </c>
      <c r="V950" s="1">
        <f t="shared" si="28"/>
        <v>6.4273341324938744E-6</v>
      </c>
    </row>
    <row r="951" spans="1:22" x14ac:dyDescent="0.3">
      <c r="A951">
        <v>949</v>
      </c>
      <c r="B951">
        <v>1.0526315789473599E-3</v>
      </c>
      <c r="C951">
        <v>0.34923459222526199</v>
      </c>
      <c r="D951">
        <v>0.19890540867423301</v>
      </c>
      <c r="E951">
        <v>5.5928456315806702E-2</v>
      </c>
      <c r="F951">
        <v>3.1826584811304202E-2</v>
      </c>
      <c r="G951" s="1">
        <v>8.6910061777189698E-7</v>
      </c>
      <c r="H951" s="1">
        <v>3.6671755676063002E-4</v>
      </c>
      <c r="I951" s="1">
        <v>5.4056892224561898E-6</v>
      </c>
      <c r="J951" s="1">
        <v>9.4993581173790198E-6</v>
      </c>
      <c r="K951">
        <v>9.8539745259447892E-3</v>
      </c>
      <c r="L951">
        <v>5.6066076479386997E-3</v>
      </c>
      <c r="M951">
        <v>1.5765302676064E-3</v>
      </c>
      <c r="N951" s="1">
        <v>8.9710801020816795E-4</v>
      </c>
      <c r="O951" s="1">
        <v>1.16949027550415E-9</v>
      </c>
      <c r="P951" s="1">
        <v>2.4994279478770702E-7</v>
      </c>
      <c r="Q951" s="1">
        <v>1.52372210966715E-7</v>
      </c>
      <c r="R951" s="1">
        <v>2.6777085300340602E-7</v>
      </c>
      <c r="S951">
        <v>0.34578757456162601</v>
      </c>
      <c r="T951">
        <v>0.999999999999999</v>
      </c>
      <c r="U951" s="1">
        <f t="shared" si="29"/>
        <v>1.5354170124221914E-7</v>
      </c>
      <c r="V951" s="1">
        <f t="shared" si="28"/>
        <v>6.4283315414703056E-6</v>
      </c>
    </row>
    <row r="952" spans="1:22" x14ac:dyDescent="0.3">
      <c r="A952">
        <v>950</v>
      </c>
      <c r="B952">
        <v>1.0515247108306999E-3</v>
      </c>
      <c r="C952">
        <v>0.34901982694785899</v>
      </c>
      <c r="D952">
        <v>0.19878692508524301</v>
      </c>
      <c r="E952">
        <v>5.5951878901972701E-2</v>
      </c>
      <c r="F952">
        <v>3.18405515088327E-2</v>
      </c>
      <c r="G952" s="1">
        <v>8.6765270405112599E-7</v>
      </c>
      <c r="H952" s="1">
        <v>3.6610663671936299E-4</v>
      </c>
      <c r="I952" s="1">
        <v>5.4080673901097497E-6</v>
      </c>
      <c r="J952" s="1">
        <v>9.5033468430399697E-6</v>
      </c>
      <c r="K952">
        <v>9.8479041920701404E-3</v>
      </c>
      <c r="L952">
        <v>5.6032678954035901E-3</v>
      </c>
      <c r="M952">
        <v>1.5771903801828999E-3</v>
      </c>
      <c r="N952" s="1">
        <v>8.9750168378665901E-4</v>
      </c>
      <c r="O952" s="1">
        <v>1.1675418286013201E-9</v>
      </c>
      <c r="P952" s="1">
        <v>2.4952639279230501E-7</v>
      </c>
      <c r="Q952" s="1">
        <v>1.52439243407664E-7</v>
      </c>
      <c r="R952" s="1">
        <v>2.6788326670578197E-7</v>
      </c>
      <c r="S952">
        <v>0.346092396684546</v>
      </c>
      <c r="T952">
        <v>0.999999999999999</v>
      </c>
      <c r="U952" s="1">
        <f t="shared" si="29"/>
        <v>1.5360678523626533E-7</v>
      </c>
      <c r="V952" s="1">
        <f t="shared" si="28"/>
        <v>6.4293268793971409E-6</v>
      </c>
    </row>
    <row r="953" spans="1:22" x14ac:dyDescent="0.3">
      <c r="A953">
        <v>951</v>
      </c>
      <c r="B953">
        <v>1.0504201680672199E-3</v>
      </c>
      <c r="C953">
        <v>0.348805219570064</v>
      </c>
      <c r="D953">
        <v>0.198668500796153</v>
      </c>
      <c r="E953">
        <v>5.5975252514476902E-2</v>
      </c>
      <c r="F953">
        <v>3.1854486676165E-2</v>
      </c>
      <c r="G953" s="1">
        <v>8.6620822500154503E-7</v>
      </c>
      <c r="H953" s="1">
        <v>3.6549716572980098E-4</v>
      </c>
      <c r="I953" s="1">
        <v>5.4104401950041701E-6</v>
      </c>
      <c r="J953" s="1">
        <v>9.5073272371976602E-6</v>
      </c>
      <c r="K953">
        <v>9.8418383485523904E-3</v>
      </c>
      <c r="L953">
        <v>5.5999298144386103E-3</v>
      </c>
      <c r="M953">
        <v>1.5778491125782201E-3</v>
      </c>
      <c r="N953" s="1">
        <v>8.9789446863761796E-4</v>
      </c>
      <c r="O953" s="1">
        <v>1.1655980041543101E-9</v>
      </c>
      <c r="P953" s="1">
        <v>2.4911097856347801E-7</v>
      </c>
      <c r="Q953" s="1">
        <v>1.52506124690914E-7</v>
      </c>
      <c r="R953" s="1">
        <v>2.6799544560766701E-7</v>
      </c>
      <c r="S953">
        <v>0.34639707677939902</v>
      </c>
      <c r="T953">
        <v>1</v>
      </c>
      <c r="U953" s="1">
        <f t="shared" si="29"/>
        <v>1.5367172269506833E-7</v>
      </c>
      <c r="V953" s="1">
        <f t="shared" si="28"/>
        <v>6.4303201427007831E-6</v>
      </c>
    </row>
    <row r="954" spans="1:22" x14ac:dyDescent="0.3">
      <c r="A954">
        <v>952</v>
      </c>
      <c r="B954">
        <v>1.04931794333683E-3</v>
      </c>
      <c r="C954">
        <v>0.34859076985562698</v>
      </c>
      <c r="D954">
        <v>0.198550135895281</v>
      </c>
      <c r="E954">
        <v>5.5998577196616703E-2</v>
      </c>
      <c r="F954">
        <v>3.1868390358381397E-2</v>
      </c>
      <c r="G954" s="1">
        <v>8.6476716922013304E-7</v>
      </c>
      <c r="H954" s="1">
        <v>3.6488913898209701E-4</v>
      </c>
      <c r="I954" s="1">
        <v>5.4128076448018398E-6</v>
      </c>
      <c r="J954" s="1">
        <v>9.5112993072207004E-6</v>
      </c>
      <c r="K954">
        <v>9.8357769886007803E-3</v>
      </c>
      <c r="L954">
        <v>5.59659340753298E-3</v>
      </c>
      <c r="M954">
        <v>1.5785064660119399E-3</v>
      </c>
      <c r="N954" s="1">
        <v>8.9828636603166297E-4</v>
      </c>
      <c r="O954" s="1">
        <v>1.1636587868136801E-9</v>
      </c>
      <c r="P954" s="1">
        <v>2.4869654882188202E-7</v>
      </c>
      <c r="Q954" s="1">
        <v>1.5257285503243599E-7</v>
      </c>
      <c r="R954" s="1">
        <v>2.68107389916625E-7</v>
      </c>
      <c r="S954">
        <v>0.34670161491236001</v>
      </c>
      <c r="T954">
        <v>1</v>
      </c>
      <c r="U954" s="1">
        <f t="shared" si="29"/>
        <v>1.5373651381924966E-7</v>
      </c>
      <c r="V954" s="1">
        <f t="shared" si="28"/>
        <v>6.431311327841223E-6</v>
      </c>
    </row>
    <row r="955" spans="1:22" x14ac:dyDescent="0.3">
      <c r="A955">
        <v>953</v>
      </c>
      <c r="B955">
        <v>1.0482180293501001E-3</v>
      </c>
      <c r="C955">
        <v>0.34837647756937201</v>
      </c>
      <c r="D955">
        <v>0.19843183046995799</v>
      </c>
      <c r="E955">
        <v>5.6021852991705499E-2</v>
      </c>
      <c r="F955">
        <v>3.1882262600463403E-2</v>
      </c>
      <c r="G955" s="1">
        <v>8.6332952535438303E-7</v>
      </c>
      <c r="H955" s="1">
        <v>3.64282551687706E-4</v>
      </c>
      <c r="I955" s="1">
        <v>5.4151697471484102E-6</v>
      </c>
      <c r="J955" s="1">
        <v>9.5152630604804502E-6</v>
      </c>
      <c r="K955">
        <v>9.8297201054555194E-3</v>
      </c>
      <c r="L955">
        <v>5.5932586771481E-3</v>
      </c>
      <c r="M955">
        <v>1.5791624417041299E-3</v>
      </c>
      <c r="N955" s="1">
        <v>8.9867737723663002E-4</v>
      </c>
      <c r="O955" s="1">
        <v>1.16172416129802E-9</v>
      </c>
      <c r="P955" s="1">
        <v>2.4828310030269799E-7</v>
      </c>
      <c r="Q955" s="1">
        <v>1.5263943464772801E-7</v>
      </c>
      <c r="R955" s="1">
        <v>2.6821909984029598E-7</v>
      </c>
      <c r="S955">
        <v>0.34700601114957502</v>
      </c>
      <c r="T955">
        <v>0.999999999999999</v>
      </c>
      <c r="U955" s="1">
        <f t="shared" si="29"/>
        <v>1.5380115880902603E-7</v>
      </c>
      <c r="V955" s="1">
        <f t="shared" si="28"/>
        <v>6.4323004313118189E-6</v>
      </c>
    </row>
    <row r="956" spans="1:22" x14ac:dyDescent="0.3">
      <c r="A956">
        <v>954</v>
      </c>
      <c r="B956">
        <v>1.0471204188481601E-3</v>
      </c>
      <c r="C956">
        <v>0.34816234247719702</v>
      </c>
      <c r="D956">
        <v>0.198313584606537</v>
      </c>
      <c r="E956">
        <v>5.6045079943072999E-2</v>
      </c>
      <c r="F956">
        <v>3.1896103447294599E-2</v>
      </c>
      <c r="G956" s="1">
        <v>8.6189528210202501E-7</v>
      </c>
      <c r="H956" s="1">
        <v>3.63677399079267E-4</v>
      </c>
      <c r="I956" s="1">
        <v>5.4175265096728903E-6</v>
      </c>
      <c r="J956" s="1">
        <v>9.5192185043509601E-6</v>
      </c>
      <c r="K956">
        <v>9.8236676923876293E-3</v>
      </c>
      <c r="L956">
        <v>5.5899256257177597E-3</v>
      </c>
      <c r="M956">
        <v>1.57981704087529E-3</v>
      </c>
      <c r="N956" s="1">
        <v>8.9906750351759104E-4</v>
      </c>
      <c r="O956" s="1">
        <v>1.15979411239355E-9</v>
      </c>
      <c r="P956" s="1">
        <v>2.47870629755556E-7</v>
      </c>
      <c r="Q956" s="1">
        <v>1.52705863751818E-7</v>
      </c>
      <c r="R956" s="1">
        <v>2.6833057558639598E-7</v>
      </c>
      <c r="S956">
        <v>0.34731026555715899</v>
      </c>
      <c r="T956">
        <v>0.999999999999999</v>
      </c>
      <c r="U956" s="1">
        <f t="shared" si="29"/>
        <v>1.5386565786421155E-7</v>
      </c>
      <c r="V956" s="1">
        <f t="shared" si="28"/>
        <v>6.4332874496391266E-6</v>
      </c>
    </row>
    <row r="957" spans="1:22" x14ac:dyDescent="0.3">
      <c r="A957">
        <v>955</v>
      </c>
      <c r="B957">
        <v>1.0460251046025099E-3</v>
      </c>
      <c r="C957">
        <v>0.34794836434606102</v>
      </c>
      <c r="D957">
        <v>0.19819539839039799</v>
      </c>
      <c r="E957">
        <v>5.60682580940648E-2</v>
      </c>
      <c r="F957">
        <v>3.1909912943660503E-2</v>
      </c>
      <c r="G957" s="1">
        <v>8.6046442821074199E-7</v>
      </c>
      <c r="H957" s="1">
        <v>3.63073676410479E-4</v>
      </c>
      <c r="I957" s="1">
        <v>5.4198779399876202E-6</v>
      </c>
      <c r="J957" s="1">
        <v>9.5231656462089908E-6</v>
      </c>
      <c r="K957">
        <v>9.8176197426986193E-3</v>
      </c>
      <c r="L957">
        <v>5.5865942556483899E-3</v>
      </c>
      <c r="M957">
        <v>1.5804702647464E-3</v>
      </c>
      <c r="N957" s="1">
        <v>8.9945674613685497E-4</v>
      </c>
      <c r="O957" s="1">
        <v>1.15786862495376E-9</v>
      </c>
      <c r="P957" s="1">
        <v>2.4745913394444999E-7</v>
      </c>
      <c r="Q957" s="1">
        <v>1.5277214255926499E-7</v>
      </c>
      <c r="R957" s="1">
        <v>2.68441817362718E-7</v>
      </c>
      <c r="S957">
        <v>0.34761437820119601</v>
      </c>
      <c r="T957">
        <v>0.999999999999999</v>
      </c>
      <c r="U957" s="1">
        <f t="shared" si="29"/>
        <v>1.5393001118421875E-7</v>
      </c>
      <c r="V957" s="1">
        <f t="shared" si="28"/>
        <v>6.4342723793825813E-6</v>
      </c>
    </row>
    <row r="958" spans="1:22" x14ac:dyDescent="0.3">
      <c r="A958">
        <v>956</v>
      </c>
      <c r="B958">
        <v>1.0449320794148299E-3</v>
      </c>
      <c r="C958">
        <v>0.34773454294397999</v>
      </c>
      <c r="D958">
        <v>0.198077271905956</v>
      </c>
      <c r="E958">
        <v>5.6091387488041503E-2</v>
      </c>
      <c r="F958">
        <v>3.1923691134248901E-2</v>
      </c>
      <c r="G958" s="1">
        <v>8.5903695247788302E-7</v>
      </c>
      <c r="H958" s="1">
        <v>3.6247137895598802E-4</v>
      </c>
      <c r="I958" s="1">
        <v>5.4222240456884E-6</v>
      </c>
      <c r="J958" s="1">
        <v>9.52710449343379E-6</v>
      </c>
      <c r="K958">
        <v>9.8115762497203492E-3</v>
      </c>
      <c r="L958">
        <v>5.58326456931917E-3</v>
      </c>
      <c r="M958">
        <v>1.5811221145388399E-3</v>
      </c>
      <c r="N958" s="1">
        <v>8.9984510635397698E-4</v>
      </c>
      <c r="O958" s="1">
        <v>1.1559476838989999E-9</v>
      </c>
      <c r="P958" s="1">
        <v>2.4704860964765898E-7</v>
      </c>
      <c r="Q958" s="1">
        <v>1.5283827128416101E-7</v>
      </c>
      <c r="R958" s="1">
        <v>2.68552825377127E-7</v>
      </c>
      <c r="S958">
        <v>0.347918349147738</v>
      </c>
      <c r="T958">
        <v>0.999999999999999</v>
      </c>
      <c r="U958" s="1">
        <f t="shared" si="29"/>
        <v>1.5399421896806E-7</v>
      </c>
      <c r="V958" s="1">
        <f t="shared" si="28"/>
        <v>6.4352552171343433E-6</v>
      </c>
    </row>
    <row r="959" spans="1:22" x14ac:dyDescent="0.3">
      <c r="A959">
        <v>957</v>
      </c>
      <c r="B959">
        <v>1.0438413361169099E-3</v>
      </c>
      <c r="C959">
        <v>0.34752087804001702</v>
      </c>
      <c r="D959">
        <v>0.19795920523666899</v>
      </c>
      <c r="E959">
        <v>5.6114468168379499E-2</v>
      </c>
      <c r="F959">
        <v>3.1937438063650403E-2</v>
      </c>
      <c r="G959" s="1">
        <v>8.5761284375019999E-7</v>
      </c>
      <c r="H959" s="1">
        <v>3.6187050201127102E-4</v>
      </c>
      <c r="I959" s="1">
        <v>5.4245648343545102E-6</v>
      </c>
      <c r="J959" s="1">
        <v>9.5310350534072703E-6</v>
      </c>
      <c r="K959">
        <v>9.8055372068147992E-3</v>
      </c>
      <c r="L959">
        <v>5.5799365690823296E-3</v>
      </c>
      <c r="M959">
        <v>1.5817725914744501E-3</v>
      </c>
      <c r="N959" s="1">
        <v>9.0023258542577605E-4</v>
      </c>
      <c r="O959" s="1">
        <v>1.1540312742161599E-9</v>
      </c>
      <c r="P959" s="1">
        <v>2.4663905365766698E-7</v>
      </c>
      <c r="Q959" s="1">
        <v>1.5290425014013499E-7</v>
      </c>
      <c r="R959" s="1">
        <v>2.6866359983756402E-7</v>
      </c>
      <c r="S959">
        <v>0.34822217846280801</v>
      </c>
      <c r="T959">
        <v>1</v>
      </c>
      <c r="U959" s="1">
        <f t="shared" si="29"/>
        <v>1.5405828141435116E-7</v>
      </c>
      <c r="V959" s="1">
        <f t="shared" si="28"/>
        <v>6.4362359595190618E-6</v>
      </c>
    </row>
    <row r="960" spans="1:22" x14ac:dyDescent="0.3">
      <c r="A960">
        <v>958</v>
      </c>
      <c r="B960">
        <v>1.04275286757038E-3</v>
      </c>
      <c r="C960">
        <v>0.34730736940427698</v>
      </c>
      <c r="D960">
        <v>0.197841198465043</v>
      </c>
      <c r="E960">
        <v>5.6137500178469697E-2</v>
      </c>
      <c r="F960">
        <v>3.1951153776358703E-2</v>
      </c>
      <c r="G960" s="1">
        <v>8.5619209092355798E-7</v>
      </c>
      <c r="H960" s="1">
        <v>3.6127104089251402E-4</v>
      </c>
      <c r="I960" s="1">
        <v>5.42690031354877E-6</v>
      </c>
      <c r="J960" s="1">
        <v>9.5349573335137902E-6</v>
      </c>
      <c r="K960">
        <v>9.7995026073738698E-3</v>
      </c>
      <c r="L960">
        <v>5.5766102572632602E-3</v>
      </c>
      <c r="M960">
        <v>1.5824216967755E-3</v>
      </c>
      <c r="N960" s="1">
        <v>9.0061918460633604E-4</v>
      </c>
      <c r="O960" s="1">
        <v>1.1521193809582601E-9</v>
      </c>
      <c r="P960" s="1">
        <v>2.4623046278108501E-7</v>
      </c>
      <c r="Q960" s="1">
        <v>1.52970079340348E-7</v>
      </c>
      <c r="R960" s="1">
        <v>2.68774140952037E-7</v>
      </c>
      <c r="S960">
        <v>0.34852586621239701</v>
      </c>
      <c r="T960">
        <v>0.999999999999999</v>
      </c>
      <c r="U960" s="1">
        <f t="shared" si="29"/>
        <v>1.5412219872130624E-7</v>
      </c>
      <c r="V960" s="1">
        <f t="shared" si="28"/>
        <v>6.437214603193634E-6</v>
      </c>
    </row>
    <row r="961" spans="1:22" x14ac:dyDescent="0.3">
      <c r="A961">
        <v>959</v>
      </c>
      <c r="B961">
        <v>1.0416666666666599E-3</v>
      </c>
      <c r="C961">
        <v>0.34709401680790403</v>
      </c>
      <c r="D961">
        <v>0.19772325167264301</v>
      </c>
      <c r="E961">
        <v>5.6160483561717697E-2</v>
      </c>
      <c r="F961">
        <v>3.1964838316771001E-2</v>
      </c>
      <c r="G961" s="1">
        <v>8.5477468294267897E-7</v>
      </c>
      <c r="H961" s="1">
        <v>3.6067299093650601E-4</v>
      </c>
      <c r="I961" s="1">
        <v>5.42923049081764E-6</v>
      </c>
      <c r="J961" s="1">
        <v>9.5388713411402004E-6</v>
      </c>
      <c r="K961">
        <v>9.7934724448192605E-3</v>
      </c>
      <c r="L961">
        <v>5.5732856361608201E-3</v>
      </c>
      <c r="M961">
        <v>1.5830694316646501E-3</v>
      </c>
      <c r="N961" s="1">
        <v>9.0100490514702098E-4</v>
      </c>
      <c r="O961" s="1">
        <v>1.1502119892440699E-9</v>
      </c>
      <c r="P961" s="1">
        <v>2.4582283383857201E-7</v>
      </c>
      <c r="Q961" s="1">
        <v>1.5303575909750399E-7</v>
      </c>
      <c r="R961" s="1">
        <v>2.6888444892862599E-7</v>
      </c>
      <c r="S961">
        <v>0.34882941246246602</v>
      </c>
      <c r="T961">
        <v>1</v>
      </c>
      <c r="U961" s="1">
        <f t="shared" si="29"/>
        <v>1.5418597108674806E-7</v>
      </c>
      <c r="V961" s="1">
        <f t="shared" si="28"/>
        <v>6.4381911448470674E-6</v>
      </c>
    </row>
    <row r="962" spans="1:22" x14ac:dyDescent="0.3">
      <c r="A962">
        <v>960</v>
      </c>
      <c r="B962">
        <v>1.04058272632674E-3</v>
      </c>
      <c r="C962">
        <v>0.34688082002306297</v>
      </c>
      <c r="D962">
        <v>0.19760536494009501</v>
      </c>
      <c r="E962">
        <v>5.6183418361543801E-2</v>
      </c>
      <c r="F962">
        <v>3.1978491729188201E-2</v>
      </c>
      <c r="G962" s="1">
        <v>8.5336060880085196E-7</v>
      </c>
      <c r="H962" s="1">
        <v>3.6007634750051401E-4</v>
      </c>
      <c r="I962" s="1">
        <v>5.4315553736911997E-6</v>
      </c>
      <c r="J962" s="1">
        <v>9.5427770836757607E-6</v>
      </c>
      <c r="K962">
        <v>9.7874467126020798E-3</v>
      </c>
      <c r="L962">
        <v>5.5699627080473997E-3</v>
      </c>
      <c r="M962">
        <v>1.5837157973649901E-3</v>
      </c>
      <c r="N962" s="1">
        <v>9.0138974829648201E-4</v>
      </c>
      <c r="O962" s="1">
        <v>1.1483090842578001E-9</v>
      </c>
      <c r="P962" s="1">
        <v>2.45416163664756E-7</v>
      </c>
      <c r="Q962" s="1">
        <v>1.5310128962384199E-7</v>
      </c>
      <c r="R962" s="1">
        <v>2.6899452397548202E-7</v>
      </c>
      <c r="S962">
        <v>0.34913281727894502</v>
      </c>
      <c r="T962">
        <v>1</v>
      </c>
      <c r="U962" s="1">
        <f t="shared" si="29"/>
        <v>1.5424959870809979E-7</v>
      </c>
      <c r="V962" s="1">
        <f t="shared" ref="V962:V1025" si="30">Q962+O962+I962+G962</f>
        <v>6.4391655812001519E-6</v>
      </c>
    </row>
    <row r="963" spans="1:22" x14ac:dyDescent="0.3">
      <c r="A963">
        <v>961</v>
      </c>
      <c r="B963">
        <v>1.03950103950103E-3</v>
      </c>
      <c r="C963">
        <v>0.34666777882294503</v>
      </c>
      <c r="D963">
        <v>0.19748753834709701</v>
      </c>
      <c r="E963">
        <v>5.6206304621382097E-2</v>
      </c>
      <c r="F963">
        <v>3.1992114057815199E-2</v>
      </c>
      <c r="G963" s="1">
        <v>8.5194985753967705E-7</v>
      </c>
      <c r="H963" s="1">
        <v>3.59481105962177E-4</v>
      </c>
      <c r="I963" s="1">
        <v>5.4338749696832701E-6</v>
      </c>
      <c r="J963" s="1">
        <v>9.5466745685120802E-6</v>
      </c>
      <c r="K963">
        <v>9.7814254042028603E-3</v>
      </c>
      <c r="L963">
        <v>5.5666414751692301E-3</v>
      </c>
      <c r="M963">
        <v>1.5843607951000001E-3</v>
      </c>
      <c r="N963" s="1">
        <v>9.0177371530066497E-4</v>
      </c>
      <c r="O963" s="1">
        <v>1.1464106512486899E-9</v>
      </c>
      <c r="P963" s="1">
        <v>2.4501044910815698E-7</v>
      </c>
      <c r="Q963" s="1">
        <v>1.5316667113114501E-7</v>
      </c>
      <c r="R963" s="1">
        <v>2.6910436630081899E-7</v>
      </c>
      <c r="S963">
        <v>0.34943608072773202</v>
      </c>
      <c r="T963">
        <v>1</v>
      </c>
      <c r="U963" s="1">
        <f t="shared" ref="U963:U1026" si="31">O963+Q963</f>
        <v>1.5431308178239371E-7</v>
      </c>
      <c r="V963" s="1">
        <f t="shared" si="30"/>
        <v>6.4401379090053411E-6</v>
      </c>
    </row>
    <row r="964" spans="1:22" x14ac:dyDescent="0.3">
      <c r="A964">
        <v>962</v>
      </c>
      <c r="B964">
        <v>1.0384215991692601E-3</v>
      </c>
      <c r="C964">
        <v>0.34645489298175303</v>
      </c>
      <c r="D964">
        <v>0.197369771972423</v>
      </c>
      <c r="E964">
        <v>5.6229142384680998E-2</v>
      </c>
      <c r="F964">
        <v>3.2005705346761601E-2</v>
      </c>
      <c r="G964" s="1">
        <v>8.5054241824879197E-7</v>
      </c>
      <c r="H964" s="1">
        <v>3.5888726171939302E-4</v>
      </c>
      <c r="I964" s="1">
        <v>5.4361892862914802E-6</v>
      </c>
      <c r="J964" s="1">
        <v>9.5505638030431908E-6</v>
      </c>
      <c r="K964">
        <v>9.7754085131312608E-3</v>
      </c>
      <c r="L964">
        <v>5.5633219397465397E-3</v>
      </c>
      <c r="M964">
        <v>1.58500442609358E-3</v>
      </c>
      <c r="N964" s="1">
        <v>9.0215680740283002E-4</v>
      </c>
      <c r="O964" s="1">
        <v>1.1445166755306501E-9</v>
      </c>
      <c r="P964" s="1">
        <v>2.4460568703111098E-7</v>
      </c>
      <c r="Q964" s="1">
        <v>1.53231903830739E-7</v>
      </c>
      <c r="R964" s="1">
        <v>2.6921397611292298E-7</v>
      </c>
      <c r="S964">
        <v>0.34973920287469601</v>
      </c>
      <c r="T964">
        <v>1</v>
      </c>
      <c r="U964" s="1">
        <f t="shared" si="31"/>
        <v>1.5437642050626965E-7</v>
      </c>
      <c r="V964" s="1">
        <f t="shared" si="30"/>
        <v>6.4411081250465425E-6</v>
      </c>
    </row>
    <row r="965" spans="1:22" x14ac:dyDescent="0.3">
      <c r="A965">
        <v>963</v>
      </c>
      <c r="B965">
        <v>1.0373443983402401E-3</v>
      </c>
      <c r="C965">
        <v>0.34624216227469601</v>
      </c>
      <c r="D965">
        <v>0.19725206589393099</v>
      </c>
      <c r="E965">
        <v>5.6251931694901898E-2</v>
      </c>
      <c r="F965">
        <v>3.2019265640041497E-2</v>
      </c>
      <c r="G965" s="1">
        <v>8.4913828006560196E-7</v>
      </c>
      <c r="H965" s="1">
        <v>3.5829481019020003E-4</v>
      </c>
      <c r="I965" s="1">
        <v>5.4384983309972502E-6</v>
      </c>
      <c r="J965" s="1">
        <v>9.5544447946652893E-6</v>
      </c>
      <c r="K965">
        <v>9.7693960329258093E-3</v>
      </c>
      <c r="L965">
        <v>5.5600041039737197E-3</v>
      </c>
      <c r="M965">
        <v>1.5856466915699799E-3</v>
      </c>
      <c r="N965" s="1">
        <v>9.0253902584354405E-4</v>
      </c>
      <c r="O965" s="1">
        <v>1.14262714248192E-9</v>
      </c>
      <c r="P965" s="1">
        <v>2.4420187430969001E-7</v>
      </c>
      <c r="Q965" s="1">
        <v>1.5329698793349299E-7</v>
      </c>
      <c r="R965" s="1">
        <v>2.6932335362013899E-7</v>
      </c>
      <c r="S965">
        <v>0.35004218378567598</v>
      </c>
      <c r="T965">
        <v>0.999999999999999</v>
      </c>
      <c r="U965" s="1">
        <f t="shared" si="31"/>
        <v>1.5443961507597492E-7</v>
      </c>
      <c r="V965" s="1">
        <f t="shared" si="30"/>
        <v>6.4420762261388266E-6</v>
      </c>
    </row>
    <row r="966" spans="1:22" x14ac:dyDescent="0.3">
      <c r="A966">
        <v>964</v>
      </c>
      <c r="B966">
        <v>1.03626943005181E-3</v>
      </c>
      <c r="C966">
        <v>0.34602958647798598</v>
      </c>
      <c r="D966">
        <v>0.197134420188573</v>
      </c>
      <c r="E966">
        <v>5.6274672595520499E-2</v>
      </c>
      <c r="F966">
        <v>3.2032794981574297E-2</v>
      </c>
      <c r="G966" s="1">
        <v>8.4773743217502898E-7</v>
      </c>
      <c r="H966" s="1">
        <v>3.5770374681267302E-4</v>
      </c>
      <c r="I966" s="1">
        <v>5.4408021112659203E-6</v>
      </c>
      <c r="J966" s="1">
        <v>9.5583175507769392E-6</v>
      </c>
      <c r="K966">
        <v>9.7633879571538892E-3</v>
      </c>
      <c r="L966">
        <v>5.5566879700195597E-3</v>
      </c>
      <c r="M966">
        <v>1.5862875927538701E-3</v>
      </c>
      <c r="N966" s="1">
        <v>9.0292037186070898E-4</v>
      </c>
      <c r="O966" s="1">
        <v>1.14074203754472E-9</v>
      </c>
      <c r="P966" s="1">
        <v>2.4379900783363098E-7</v>
      </c>
      <c r="Q966" s="1">
        <v>1.53361923649822E-7</v>
      </c>
      <c r="R966" s="1">
        <v>2.6943249903088098E-7</v>
      </c>
      <c r="S966">
        <v>0.35034502352647801</v>
      </c>
      <c r="T966">
        <v>1</v>
      </c>
      <c r="U966" s="1">
        <f t="shared" si="31"/>
        <v>1.5450266568736673E-7</v>
      </c>
      <c r="V966" s="1">
        <f t="shared" si="30"/>
        <v>6.4430422091283163E-6</v>
      </c>
    </row>
    <row r="967" spans="1:22" x14ac:dyDescent="0.3">
      <c r="A967">
        <v>965</v>
      </c>
      <c r="B967">
        <v>1.0351966873706001E-3</v>
      </c>
      <c r="C967">
        <v>0.34581716536882601</v>
      </c>
      <c r="D967">
        <v>0.197016834932395</v>
      </c>
      <c r="E967">
        <v>5.6297365130024597E-2</v>
      </c>
      <c r="F967">
        <v>3.20462934151848E-2</v>
      </c>
      <c r="G967" s="1">
        <v>8.4633986380923201E-7</v>
      </c>
      <c r="H967" s="1">
        <v>3.5711406704480797E-4</v>
      </c>
      <c r="I967" s="1">
        <v>5.4431006345467801E-6</v>
      </c>
      <c r="J967" s="1">
        <v>9.5621820787787995E-6</v>
      </c>
      <c r="K967">
        <v>9.7573842794113196E-3</v>
      </c>
      <c r="L967">
        <v>5.5533735400274103E-3</v>
      </c>
      <c r="M967">
        <v>1.5869271308702501E-3</v>
      </c>
      <c r="N967" s="1">
        <v>9.03300846689553E-4</v>
      </c>
      <c r="O967" s="1">
        <v>1.13886134622488E-9</v>
      </c>
      <c r="P967" s="1">
        <v>2.4339708450625802E-7</v>
      </c>
      <c r="Q967" s="1">
        <v>1.5342671118969099E-7</v>
      </c>
      <c r="R967" s="1">
        <v>2.6954141255362201E-7</v>
      </c>
      <c r="S967">
        <v>0.35064772216287898</v>
      </c>
      <c r="T967">
        <v>1</v>
      </c>
      <c r="U967" s="1">
        <f t="shared" si="31"/>
        <v>1.5456557253591586E-7</v>
      </c>
      <c r="V967" s="1">
        <f t="shared" si="30"/>
        <v>6.4440060708919272E-6</v>
      </c>
    </row>
    <row r="968" spans="1:22" x14ac:dyDescent="0.3">
      <c r="A968">
        <v>966</v>
      </c>
      <c r="B968">
        <v>1.03412616339193E-3</v>
      </c>
      <c r="C968">
        <v>0.34560489872540701</v>
      </c>
      <c r="D968">
        <v>0.19689931020054899</v>
      </c>
      <c r="E968">
        <v>5.6320009341915202E-2</v>
      </c>
      <c r="F968">
        <v>3.2059760984603398E-2</v>
      </c>
      <c r="G968" s="1">
        <v>8.4494556424735401E-7</v>
      </c>
      <c r="H968" s="1">
        <v>3.5652576636441199E-4</v>
      </c>
      <c r="I968" s="1">
        <v>5.4453939082730901E-6</v>
      </c>
      <c r="J968" s="1">
        <v>9.5660383860736907E-6</v>
      </c>
      <c r="K968">
        <v>9.7513849933223307E-3</v>
      </c>
      <c r="L968">
        <v>5.5500608161153601E-3</v>
      </c>
      <c r="M968">
        <v>1.5875653071445201E-3</v>
      </c>
      <c r="N968" s="1">
        <v>9.0368045156265296E-4</v>
      </c>
      <c r="O968" s="1">
        <v>1.1369850540914699E-9</v>
      </c>
      <c r="P968" s="1">
        <v>2.4299610124440398E-7</v>
      </c>
      <c r="Q968" s="1">
        <v>1.5349135076261E-7</v>
      </c>
      <c r="R968" s="1">
        <v>2.6965009439689799E-7</v>
      </c>
      <c r="S968">
        <v>0.35095027976062498</v>
      </c>
      <c r="T968">
        <v>0.999999999999999</v>
      </c>
      <c r="U968" s="1">
        <f t="shared" si="31"/>
        <v>1.5462833581670146E-7</v>
      </c>
      <c r="V968" s="1">
        <f t="shared" si="30"/>
        <v>6.4449678083371456E-6</v>
      </c>
    </row>
    <row r="969" spans="1:22" x14ac:dyDescent="0.3">
      <c r="A969">
        <v>967</v>
      </c>
      <c r="B969">
        <v>1.0330578512396599E-3</v>
      </c>
      <c r="C969">
        <v>0.34539278632690001</v>
      </c>
      <c r="D969">
        <v>0.19678184606729801</v>
      </c>
      <c r="E969">
        <v>5.6342605274706303E-2</v>
      </c>
      <c r="F969">
        <v>3.2073197733467097E-2</v>
      </c>
      <c r="G969" s="1">
        <v>8.4355452281527E-7</v>
      </c>
      <c r="H969" s="1">
        <v>3.5593884026899802E-4</v>
      </c>
      <c r="I969" s="1">
        <v>5.4476819398622298E-6</v>
      </c>
      <c r="J969" s="1">
        <v>9.5698864800666392E-6</v>
      </c>
      <c r="K969">
        <v>9.7453900925393595E-3</v>
      </c>
      <c r="L969">
        <v>5.5467498003764796E-3</v>
      </c>
      <c r="M969">
        <v>1.58820212280243E-3</v>
      </c>
      <c r="N969" s="1">
        <v>9.0405918770994299E-4</v>
      </c>
      <c r="O969" s="1">
        <v>1.13511314677651E-9</v>
      </c>
      <c r="P969" s="1">
        <v>2.4259605497834301E-7</v>
      </c>
      <c r="Q969" s="1">
        <v>1.53555842577644E-7</v>
      </c>
      <c r="R969" s="1">
        <v>2.6975854476930398E-7</v>
      </c>
      <c r="S969">
        <v>0.35125269638543</v>
      </c>
      <c r="T969">
        <v>0.999999999999998</v>
      </c>
      <c r="U969" s="1">
        <f t="shared" si="31"/>
        <v>1.5469095572442052E-7</v>
      </c>
      <c r="V969" s="1">
        <f t="shared" si="30"/>
        <v>6.4459274184019202E-6</v>
      </c>
    </row>
    <row r="970" spans="1:22" x14ac:dyDescent="0.3">
      <c r="A970">
        <v>968</v>
      </c>
      <c r="B970">
        <v>1.03199174406604E-3</v>
      </c>
      <c r="C970">
        <v>0.34518082795345301</v>
      </c>
      <c r="D970">
        <v>0.196664442606025</v>
      </c>
      <c r="E970">
        <v>5.6365152971923599E-2</v>
      </c>
      <c r="F970">
        <v>3.2086603705318698E-2</v>
      </c>
      <c r="G970" s="1">
        <v>8.4216672888531997E-7</v>
      </c>
      <c r="H970" s="1">
        <v>3.5535328427567303E-4</v>
      </c>
      <c r="I970" s="1">
        <v>5.44996473671565E-6</v>
      </c>
      <c r="J970" s="1">
        <v>9.5737263681646398E-6</v>
      </c>
      <c r="K970">
        <v>9.73939957074277E-3</v>
      </c>
      <c r="L970">
        <v>5.5434404948789496E-3</v>
      </c>
      <c r="M970">
        <v>1.58883757907006E-3</v>
      </c>
      <c r="N970" s="1">
        <v>9.0443705635871404E-4</v>
      </c>
      <c r="O970" s="1">
        <v>1.13324560997455E-9</v>
      </c>
      <c r="P970" s="1">
        <v>2.4219694265171102E-7</v>
      </c>
      <c r="Q970" s="1">
        <v>1.5362018684340699E-7</v>
      </c>
      <c r="R970" s="1">
        <v>2.6986676387949499E-7</v>
      </c>
      <c r="S970">
        <v>0.35155497210297998</v>
      </c>
      <c r="T970">
        <v>1</v>
      </c>
      <c r="U970" s="1">
        <f t="shared" si="31"/>
        <v>1.5475343245338155E-7</v>
      </c>
      <c r="V970" s="1">
        <f t="shared" si="30"/>
        <v>6.4468848980543517E-6</v>
      </c>
    </row>
    <row r="971" spans="1:22" x14ac:dyDescent="0.3">
      <c r="A971">
        <v>969</v>
      </c>
      <c r="B971">
        <v>1.0309278350515399E-3</v>
      </c>
      <c r="C971">
        <v>0.34496902338617402</v>
      </c>
      <c r="D971">
        <v>0.196547099889231</v>
      </c>
      <c r="E971">
        <v>5.6387652477104998E-2</v>
      </c>
      <c r="F971">
        <v>3.2099978943608103E-2</v>
      </c>
      <c r="G971" s="1">
        <v>8.4078217187604899E-7</v>
      </c>
      <c r="H971" s="1">
        <v>3.5476909392102802E-4</v>
      </c>
      <c r="I971" s="1">
        <v>5.4522423062189699E-6</v>
      </c>
      <c r="J971" s="1">
        <v>9.5775580577766998E-6</v>
      </c>
      <c r="K971">
        <v>9.73341342164071E-3</v>
      </c>
      <c r="L971">
        <v>5.54013290166625E-3</v>
      </c>
      <c r="M971">
        <v>1.58947167717386E-3</v>
      </c>
      <c r="N971" s="1">
        <v>9.0481405873362797E-4</v>
      </c>
      <c r="O971" s="1">
        <v>1.1313824294423799E-9</v>
      </c>
      <c r="P971" s="1">
        <v>2.41798761221431E-7</v>
      </c>
      <c r="Q971" s="1">
        <v>1.5368438376807E-7</v>
      </c>
      <c r="R971" s="1">
        <v>2.69974751936181E-7</v>
      </c>
      <c r="S971">
        <v>0.35185710697892802</v>
      </c>
      <c r="T971">
        <v>0.999999999999997</v>
      </c>
      <c r="U971" s="1">
        <f t="shared" si="31"/>
        <v>1.5481576619751239E-7</v>
      </c>
      <c r="V971" s="1">
        <f t="shared" si="30"/>
        <v>6.4478402442925315E-6</v>
      </c>
    </row>
    <row r="972" spans="1:22" x14ac:dyDescent="0.3">
      <c r="A972">
        <v>970</v>
      </c>
      <c r="B972">
        <v>1.02986611740473E-3</v>
      </c>
      <c r="C972">
        <v>0.344757372407139</v>
      </c>
      <c r="D972">
        <v>0.19642981798855599</v>
      </c>
      <c r="E972">
        <v>5.6410103833800698E-2</v>
      </c>
      <c r="F972">
        <v>3.21133234916927E-2</v>
      </c>
      <c r="G972" s="1">
        <v>8.3940084125197297E-7</v>
      </c>
      <c r="H972" s="1">
        <v>3.5418626476103898E-4</v>
      </c>
      <c r="I972" s="1">
        <v>5.4545146557421198E-6</v>
      </c>
      <c r="J972" s="1">
        <v>9.5813815563139306E-6</v>
      </c>
      <c r="K972">
        <v>9.7274316389690408E-3</v>
      </c>
      <c r="L972">
        <v>5.5368270227574403E-3</v>
      </c>
      <c r="M972">
        <v>1.5901044183406099E-3</v>
      </c>
      <c r="N972" s="1">
        <v>9.0519019605674305E-4</v>
      </c>
      <c r="O972" s="1">
        <v>1.1295235909986801E-9</v>
      </c>
      <c r="P972" s="1">
        <v>2.4140150765764802E-7</v>
      </c>
      <c r="Q972" s="1">
        <v>1.53748433559359E-7</v>
      </c>
      <c r="R972" s="1">
        <v>2.7008250914813398E-7</v>
      </c>
      <c r="S972">
        <v>0.35215910107889797</v>
      </c>
      <c r="T972">
        <v>1</v>
      </c>
      <c r="U972" s="1">
        <f t="shared" si="31"/>
        <v>1.5487795715035769E-7</v>
      </c>
      <c r="V972" s="1">
        <f t="shared" si="30"/>
        <v>6.4487934541444506E-6</v>
      </c>
    </row>
    <row r="973" spans="1:22" x14ac:dyDescent="0.3">
      <c r="A973">
        <v>971</v>
      </c>
      <c r="B973">
        <v>1.02880658436214E-3</v>
      </c>
      <c r="C973">
        <v>0.34454587479937399</v>
      </c>
      <c r="D973">
        <v>0.19631259697477099</v>
      </c>
      <c r="E973">
        <v>5.6432507085571501E-2</v>
      </c>
      <c r="F973">
        <v>3.2126637392836201E-2</v>
      </c>
      <c r="G973" s="1">
        <v>8.3802272652330301E-7</v>
      </c>
      <c r="H973" s="1">
        <v>3.5360479237095101E-4</v>
      </c>
      <c r="I973" s="1">
        <v>5.4567817926391601E-6</v>
      </c>
      <c r="J973" s="1">
        <v>9.5851968711892004E-6</v>
      </c>
      <c r="K973">
        <v>9.7214542164908904E-3</v>
      </c>
      <c r="L973">
        <v>5.5335228601471401E-3</v>
      </c>
      <c r="M973">
        <v>1.59073580379739E-3</v>
      </c>
      <c r="N973" s="1">
        <v>9.05565469547484E-4</v>
      </c>
      <c r="O973" s="1">
        <v>1.1276690805236601E-9</v>
      </c>
      <c r="P973" s="1">
        <v>2.41005178943647E-7</v>
      </c>
      <c r="Q973" s="1">
        <v>1.5381233642455301E-7</v>
      </c>
      <c r="R973" s="1">
        <v>2.7019003572417398E-7</v>
      </c>
      <c r="S973">
        <v>0.35246095446848302</v>
      </c>
      <c r="T973">
        <v>1</v>
      </c>
      <c r="U973" s="1">
        <f t="shared" si="31"/>
        <v>1.5494000550507667E-7</v>
      </c>
      <c r="V973" s="1">
        <f t="shared" si="30"/>
        <v>6.4497445246675395E-6</v>
      </c>
    </row>
    <row r="974" spans="1:22" x14ac:dyDescent="0.3">
      <c r="A974">
        <v>972</v>
      </c>
      <c r="B974">
        <v>1.0277492291880701E-3</v>
      </c>
      <c r="C974">
        <v>0.34433453034685202</v>
      </c>
      <c r="D974">
        <v>0.19619543691779301</v>
      </c>
      <c r="E974">
        <v>5.6454862275990399E-2</v>
      </c>
      <c r="F974">
        <v>3.2139920690211203E-2</v>
      </c>
      <c r="G974" s="1">
        <v>8.3664781724570603E-7</v>
      </c>
      <c r="H974" s="1">
        <v>3.53024672345179E-4</v>
      </c>
      <c r="I974" s="1">
        <v>5.4590437242486503E-6</v>
      </c>
      <c r="J974" s="1">
        <v>9.5890040098174101E-6</v>
      </c>
      <c r="K974">
        <v>9.7154811479967206E-3</v>
      </c>
      <c r="L974">
        <v>5.5302204158059198E-3</v>
      </c>
      <c r="M974">
        <v>1.59136583477165E-3</v>
      </c>
      <c r="N974" s="1">
        <v>9.0593988042269799E-4</v>
      </c>
      <c r="O974" s="1">
        <v>1.1258188839587201E-9</v>
      </c>
      <c r="P974" s="1">
        <v>2.40609772075787E-7</v>
      </c>
      <c r="Q974" s="1">
        <v>1.5387609257049401E-7</v>
      </c>
      <c r="R974" s="1">
        <v>2.7029733187317899E-7</v>
      </c>
      <c r="S974">
        <v>0.35276266721324401</v>
      </c>
      <c r="T974">
        <v>1</v>
      </c>
      <c r="U974" s="1">
        <f t="shared" si="31"/>
        <v>1.5500191145445273E-7</v>
      </c>
      <c r="V974" s="1">
        <f t="shared" si="30"/>
        <v>6.4506934529488093E-6</v>
      </c>
    </row>
    <row r="975" spans="1:22" x14ac:dyDescent="0.3">
      <c r="A975">
        <v>973</v>
      </c>
      <c r="B975">
        <v>1.02669404517453E-3</v>
      </c>
      <c r="C975">
        <v>0.34412333883449198</v>
      </c>
      <c r="D975">
        <v>0.19607833788668899</v>
      </c>
      <c r="E975">
        <v>5.6477169448640903E-2</v>
      </c>
      <c r="F975">
        <v>3.2153173426897899E-2</v>
      </c>
      <c r="G975" s="1">
        <v>8.3527610302006197E-7</v>
      </c>
      <c r="H975" s="1">
        <v>3.5244590029720197E-4</v>
      </c>
      <c r="I975" s="1">
        <v>5.4613004578934503E-6</v>
      </c>
      <c r="J975" s="1">
        <v>9.5928029796152498E-6</v>
      </c>
      <c r="K975">
        <v>9.7095124273040394E-3</v>
      </c>
      <c r="L975">
        <v>5.52691969168037E-3</v>
      </c>
      <c r="M975">
        <v>1.5919945124911201E-3</v>
      </c>
      <c r="N975" s="1">
        <v>9.0631342989662802E-4</v>
      </c>
      <c r="O975" s="1">
        <v>1.1239729873061499E-9</v>
      </c>
      <c r="P975" s="1">
        <v>2.40215284063427E-7</v>
      </c>
      <c r="Q975" s="1">
        <v>1.5393970220358399E-7</v>
      </c>
      <c r="R975" s="1">
        <v>2.7040439780407901E-7</v>
      </c>
      <c r="S975">
        <v>0.35306423937871401</v>
      </c>
      <c r="T975">
        <v>1</v>
      </c>
      <c r="U975" s="1">
        <f t="shared" si="31"/>
        <v>1.5506367519089013E-7</v>
      </c>
      <c r="V975" s="1">
        <f t="shared" si="30"/>
        <v>6.4516402361044019E-6</v>
      </c>
    </row>
    <row r="976" spans="1:22" x14ac:dyDescent="0.3">
      <c r="A976">
        <v>974</v>
      </c>
      <c r="B976">
        <v>1.02564102564102E-3</v>
      </c>
      <c r="C976">
        <v>0.34391230004814199</v>
      </c>
      <c r="D976">
        <v>0.19596129994968001</v>
      </c>
      <c r="E976">
        <v>5.6499428647117399E-2</v>
      </c>
      <c r="F976">
        <v>3.2166395645884603E-2</v>
      </c>
      <c r="G976" s="1">
        <v>8.3390757349219996E-7</v>
      </c>
      <c r="H976" s="1">
        <v>3.5186847185945301E-4</v>
      </c>
      <c r="I976" s="1">
        <v>5.4635520008808804E-6</v>
      </c>
      <c r="J976" s="1">
        <v>9.5965937880011999E-6</v>
      </c>
      <c r="K976">
        <v>9.7035480482571893E-3</v>
      </c>
      <c r="L976">
        <v>5.5236206896932703E-3</v>
      </c>
      <c r="M976">
        <v>1.59262183818385E-3</v>
      </c>
      <c r="N976" s="1">
        <v>9.0668611918093896E-4</v>
      </c>
      <c r="O976" s="1">
        <v>1.1221313766287599E-9</v>
      </c>
      <c r="P976" s="1">
        <v>2.3982171192885601E-7</v>
      </c>
      <c r="Q976" s="1">
        <v>1.5400316552978401E-7</v>
      </c>
      <c r="R976" s="1">
        <v>2.7051123372585401E-7</v>
      </c>
      <c r="S976">
        <v>0.35336567103039301</v>
      </c>
      <c r="T976">
        <v>0.999999999999999</v>
      </c>
      <c r="U976" s="1">
        <f t="shared" si="31"/>
        <v>1.5512529690641276E-7</v>
      </c>
      <c r="V976" s="1">
        <f t="shared" si="30"/>
        <v>6.4525848712794926E-6</v>
      </c>
    </row>
    <row r="977" spans="1:22" x14ac:dyDescent="0.3">
      <c r="A977">
        <v>975</v>
      </c>
      <c r="B977">
        <v>1.02459016393442E-3</v>
      </c>
      <c r="C977">
        <v>0.34370141377458702</v>
      </c>
      <c r="D977">
        <v>0.19584432317415701</v>
      </c>
      <c r="E977">
        <v>5.6521639915024999E-2</v>
      </c>
      <c r="F977">
        <v>3.2179587390069E-2</v>
      </c>
      <c r="G977" s="1">
        <v>8.3254221835267796E-7</v>
      </c>
      <c r="H977" s="1">
        <v>3.5129238268322897E-4</v>
      </c>
      <c r="I977" s="1">
        <v>5.4657983605028202E-6</v>
      </c>
      <c r="J977" s="1">
        <v>9.6003764423955808E-6</v>
      </c>
      <c r="K977">
        <v>9.6975880047273297E-3</v>
      </c>
      <c r="L977">
        <v>5.5203234117439E-3</v>
      </c>
      <c r="M977">
        <v>1.59324781307818E-3</v>
      </c>
      <c r="N977" s="1">
        <v>9.0705794948472897E-4</v>
      </c>
      <c r="O977" s="1">
        <v>1.1202940380495799E-9</v>
      </c>
      <c r="P977" s="1">
        <v>2.3942905270722298E-7</v>
      </c>
      <c r="Q977" s="1">
        <v>1.5406648275462099E-7</v>
      </c>
      <c r="R977" s="1">
        <v>2.7061783984753801E-7</v>
      </c>
      <c r="S977">
        <v>0.35366696223375299</v>
      </c>
      <c r="T977">
        <v>1</v>
      </c>
      <c r="U977" s="1">
        <f t="shared" si="31"/>
        <v>1.5518677679267056E-7</v>
      </c>
      <c r="V977" s="1">
        <f t="shared" si="30"/>
        <v>6.4535273556481686E-6</v>
      </c>
    </row>
    <row r="978" spans="1:22" x14ac:dyDescent="0.3">
      <c r="A978">
        <v>976</v>
      </c>
      <c r="B978">
        <v>1.02354145342886E-3</v>
      </c>
      <c r="C978">
        <v>0.34349067980152598</v>
      </c>
      <c r="D978">
        <v>0.19572740762667101</v>
      </c>
      <c r="E978">
        <v>5.6543803295978801E-2</v>
      </c>
      <c r="F978">
        <v>3.2192748702257301E-2</v>
      </c>
      <c r="G978" s="1">
        <v>8.3118002733650401E-7</v>
      </c>
      <c r="H978" s="1">
        <v>3.5071762843856899E-4</v>
      </c>
      <c r="I978" s="1">
        <v>5.4680395440356299E-6</v>
      </c>
      <c r="J978" s="1">
        <v>9.6041509502203493E-6</v>
      </c>
      <c r="K978">
        <v>9.6916322906119897E-3</v>
      </c>
      <c r="L978">
        <v>5.5170278597079904E-3</v>
      </c>
      <c r="M978">
        <v>1.59387243840275E-3</v>
      </c>
      <c r="N978" s="1">
        <v>9.0742892201452197E-4</v>
      </c>
      <c r="O978" s="1">
        <v>1.1184609577514799E-9</v>
      </c>
      <c r="P978" s="1">
        <v>2.3903730344646203E-7</v>
      </c>
      <c r="Q978" s="1">
        <v>1.5412965408318499E-7</v>
      </c>
      <c r="R978" s="1">
        <v>2.7072421637820998E-7</v>
      </c>
      <c r="S978">
        <v>0.35396811305423298</v>
      </c>
      <c r="T978">
        <v>0.999999999999999</v>
      </c>
      <c r="U978" s="1">
        <f t="shared" si="31"/>
        <v>1.5524811504093648E-7</v>
      </c>
      <c r="V978" s="1">
        <f t="shared" si="30"/>
        <v>6.4544676864130697E-6</v>
      </c>
    </row>
    <row r="979" spans="1:22" x14ac:dyDescent="0.3">
      <c r="A979">
        <v>977</v>
      </c>
      <c r="B979">
        <v>1.0224948875255601E-3</v>
      </c>
      <c r="C979">
        <v>0.34328009791757902</v>
      </c>
      <c r="D979">
        <v>0.19561055337295299</v>
      </c>
      <c r="E979">
        <v>5.6565918833604199E-2</v>
      </c>
      <c r="F979">
        <v>3.2205879625165197E-2</v>
      </c>
      <c r="G979" s="1">
        <v>8.2982099022292498E-7</v>
      </c>
      <c r="H979" s="1">
        <v>3.5014420481417001E-4</v>
      </c>
      <c r="I979" s="1">
        <v>5.4702755587403199E-6</v>
      </c>
      <c r="J979" s="1">
        <v>9.6079173188991698E-6</v>
      </c>
      <c r="K979">
        <v>9.6856808998351304E-3</v>
      </c>
      <c r="L979">
        <v>5.5137340354381101E-3</v>
      </c>
      <c r="M979">
        <v>1.5944957153864901E-3</v>
      </c>
      <c r="N979" s="1">
        <v>9.07799037974294E-4</v>
      </c>
      <c r="O979" s="1">
        <v>1.1166321219769199E-9</v>
      </c>
      <c r="P979" s="1">
        <v>2.38646461207229E-7</v>
      </c>
      <c r="Q979" s="1">
        <v>1.5419267972013199E-7</v>
      </c>
      <c r="R979" s="1">
        <v>2.7083036352699901E-7</v>
      </c>
      <c r="S979">
        <v>0.35426912355724399</v>
      </c>
      <c r="T979">
        <v>0.999999999999999</v>
      </c>
      <c r="U979" s="1">
        <f t="shared" si="31"/>
        <v>1.553093118421089E-7</v>
      </c>
      <c r="V979" s="1">
        <f t="shared" si="30"/>
        <v>6.4554058608053536E-6</v>
      </c>
    </row>
    <row r="980" spans="1:22" x14ac:dyDescent="0.3">
      <c r="A980">
        <v>978</v>
      </c>
      <c r="B980">
        <v>1.0214504596526999E-3</v>
      </c>
      <c r="C980">
        <v>0.343069667912278</v>
      </c>
      <c r="D980">
        <v>0.195493760477915</v>
      </c>
      <c r="E980">
        <v>5.6587986571536401E-2</v>
      </c>
      <c r="F980">
        <v>3.22189802014183E-2</v>
      </c>
      <c r="G980" s="1">
        <v>8.2846509683517195E-7</v>
      </c>
      <c r="H980" s="1">
        <v>3.49572107517273E-4</v>
      </c>
      <c r="I980" s="1">
        <v>5.4725064118625999E-6</v>
      </c>
      <c r="J980" s="1">
        <v>9.6116755558573906E-6</v>
      </c>
      <c r="K980">
        <v>9.6797338263468792E-3</v>
      </c>
      <c r="L980">
        <v>5.51044194076372E-3</v>
      </c>
      <c r="M980">
        <v>1.5951176452586101E-3</v>
      </c>
      <c r="N980" s="1">
        <v>9.0816829856547703E-4</v>
      </c>
      <c r="O980" s="1">
        <v>1.11480751702755E-9</v>
      </c>
      <c r="P980" s="1">
        <v>2.3825652306282801E-7</v>
      </c>
      <c r="Q980" s="1">
        <v>1.5425555986969001E-7</v>
      </c>
      <c r="R980" s="1">
        <v>2.70936281503081E-7</v>
      </c>
      <c r="S980">
        <v>0.35456999380816401</v>
      </c>
      <c r="T980">
        <v>1</v>
      </c>
      <c r="U980" s="1">
        <f t="shared" si="31"/>
        <v>1.5537036738671755E-7</v>
      </c>
      <c r="V980" s="1">
        <f t="shared" si="30"/>
        <v>6.4563418760844892E-6</v>
      </c>
    </row>
    <row r="981" spans="1:22" x14ac:dyDescent="0.3">
      <c r="A981">
        <v>979</v>
      </c>
      <c r="B981">
        <v>1.0204081632652999E-3</v>
      </c>
      <c r="C981">
        <v>0.342859389576055</v>
      </c>
      <c r="D981">
        <v>0.19537702900565401</v>
      </c>
      <c r="E981">
        <v>5.6610006553419599E-2</v>
      </c>
      <c r="F981">
        <v>3.22320504735518E-2</v>
      </c>
      <c r="G981" s="1">
        <v>8.2711233704021898E-7</v>
      </c>
      <c r="H981" s="1">
        <v>3.49001332273569E-4</v>
      </c>
      <c r="I981" s="1">
        <v>5.4747321106328303E-6</v>
      </c>
      <c r="J981" s="1">
        <v>9.6154256685218492E-6</v>
      </c>
      <c r="K981">
        <v>9.6737910641233101E-3</v>
      </c>
      <c r="L981">
        <v>5.5071515774913603E-3</v>
      </c>
      <c r="M981">
        <v>1.59573822924857E-3</v>
      </c>
      <c r="N981" s="1">
        <v>9.0853670498695796E-4</v>
      </c>
      <c r="O981" s="1">
        <v>1.11298712926395E-9</v>
      </c>
      <c r="P981" s="1">
        <v>2.3786748609914501E-7</v>
      </c>
      <c r="Q981" s="1">
        <v>1.5431829473564899E-7</v>
      </c>
      <c r="R981" s="1">
        <v>2.71041970515675E-7</v>
      </c>
      <c r="S981">
        <v>0.35487072387234198</v>
      </c>
      <c r="T981">
        <v>1</v>
      </c>
      <c r="U981" s="1">
        <f t="shared" si="31"/>
        <v>1.5543128186491294E-7</v>
      </c>
      <c r="V981" s="1">
        <f t="shared" si="30"/>
        <v>6.457275729537962E-6</v>
      </c>
    </row>
    <row r="982" spans="1:22" x14ac:dyDescent="0.3">
      <c r="A982">
        <v>980</v>
      </c>
      <c r="B982">
        <v>1.0193679918450501E-3</v>
      </c>
      <c r="C982">
        <v>0.34264926270024099</v>
      </c>
      <c r="D982">
        <v>0.19526035901946301</v>
      </c>
      <c r="E982">
        <v>5.6631978822907797E-2</v>
      </c>
      <c r="F982">
        <v>3.2245090484011397E-2</v>
      </c>
      <c r="G982" s="1">
        <v>8.2576270074854398E-7</v>
      </c>
      <c r="H982" s="1">
        <v>3.4843187482709299E-4</v>
      </c>
      <c r="I982" s="1">
        <v>5.4769526622661799E-6</v>
      </c>
      <c r="J982" s="1">
        <v>9.6191676643210295E-6</v>
      </c>
      <c r="K982">
        <v>9.6678526071662801E-3</v>
      </c>
      <c r="L982">
        <v>5.5038629474048204E-3</v>
      </c>
      <c r="M982">
        <v>1.59635746858613E-3</v>
      </c>
      <c r="N982" s="1">
        <v>9.0890425843510403E-4</v>
      </c>
      <c r="O982" s="1">
        <v>1.11117094510525E-9</v>
      </c>
      <c r="P982" s="1">
        <v>2.3747934741457601E-7</v>
      </c>
      <c r="Q982" s="1">
        <v>1.54380884521376E-7</v>
      </c>
      <c r="R982" s="1">
        <v>2.7114743077404601E-7</v>
      </c>
      <c r="S982">
        <v>0.35517131381509598</v>
      </c>
      <c r="T982">
        <v>1</v>
      </c>
      <c r="U982" s="1">
        <f t="shared" si="31"/>
        <v>1.5549205546648126E-7</v>
      </c>
      <c r="V982" s="1">
        <f t="shared" si="30"/>
        <v>6.4582074184812052E-6</v>
      </c>
    </row>
    <row r="983" spans="1:22" x14ac:dyDescent="0.3">
      <c r="A983">
        <v>981</v>
      </c>
      <c r="B983">
        <v>1.0183299389002001E-3</v>
      </c>
      <c r="C983">
        <v>0.342439287077062</v>
      </c>
      <c r="D983">
        <v>0.195143750581834</v>
      </c>
      <c r="E983">
        <v>5.6653903423663998E-2</v>
      </c>
      <c r="F983">
        <v>3.2258100275153703E-2</v>
      </c>
      <c r="G983" s="1">
        <v>8.2441617791391204E-7</v>
      </c>
      <c r="H983" s="1">
        <v>3.47863730940132E-4</v>
      </c>
      <c r="I983" s="1">
        <v>5.4791680739626797E-6</v>
      </c>
      <c r="J983" s="1">
        <v>9.6229015506848995E-6</v>
      </c>
      <c r="K983">
        <v>9.6619184495034295E-3</v>
      </c>
      <c r="L983">
        <v>5.50057605226541E-3</v>
      </c>
      <c r="M983">
        <v>1.5969753645012699E-3</v>
      </c>
      <c r="N983" s="1">
        <v>9.0927096010376201E-4</v>
      </c>
      <c r="O983" s="1">
        <v>1.1093589510288701E-9</v>
      </c>
      <c r="P983" s="1">
        <v>2.37092104119964E-7</v>
      </c>
      <c r="Q983" s="1">
        <v>1.5444332942980901E-7</v>
      </c>
      <c r="R983" s="1">
        <v>2.71252662487502E-7</v>
      </c>
      <c r="S983">
        <v>0.35547176370171402</v>
      </c>
      <c r="T983">
        <v>1</v>
      </c>
      <c r="U983" s="1">
        <f t="shared" si="31"/>
        <v>1.5555268838083787E-7</v>
      </c>
      <c r="V983" s="1">
        <f t="shared" si="30"/>
        <v>6.4591369402574297E-6</v>
      </c>
    </row>
    <row r="984" spans="1:22" x14ac:dyDescent="0.3">
      <c r="A984">
        <v>982</v>
      </c>
      <c r="B984">
        <v>1.01729399796541E-3</v>
      </c>
      <c r="C984">
        <v>0.34222946249962799</v>
      </c>
      <c r="D984">
        <v>0.195027203754464</v>
      </c>
      <c r="E984">
        <v>5.6675780399359901E-2</v>
      </c>
      <c r="F984">
        <v>3.22710798892459E-2</v>
      </c>
      <c r="G984" s="1">
        <v>8.2307275853311499E-7</v>
      </c>
      <c r="H984" s="1">
        <v>3.4729689639312003E-4</v>
      </c>
      <c r="I984" s="1">
        <v>5.4813783529071901E-6</v>
      </c>
      <c r="J984" s="1">
        <v>9.6266273350448792E-6</v>
      </c>
      <c r="K984">
        <v>9.6559885851877792E-3</v>
      </c>
      <c r="L984">
        <v>5.4972908938119803E-3</v>
      </c>
      <c r="M984">
        <v>1.5975919182242601E-3</v>
      </c>
      <c r="N984" s="1">
        <v>9.0963681118426897E-4</v>
      </c>
      <c r="O984" s="1">
        <v>1.1075511335701599E-9</v>
      </c>
      <c r="P984" s="1">
        <v>2.3670575333852901E-7</v>
      </c>
      <c r="Q984" s="1">
        <v>1.5450562966345899E-7</v>
      </c>
      <c r="R984" s="1">
        <v>2.71357665865395E-7</v>
      </c>
      <c r="S984">
        <v>0.355772073597453</v>
      </c>
      <c r="T984">
        <v>1</v>
      </c>
      <c r="U984" s="1">
        <f t="shared" si="31"/>
        <v>1.5561318079702915E-7</v>
      </c>
      <c r="V984" s="1">
        <f t="shared" si="30"/>
        <v>6.4600642922373342E-6</v>
      </c>
    </row>
    <row r="985" spans="1:22" x14ac:dyDescent="0.3">
      <c r="A985">
        <v>983</v>
      </c>
      <c r="B985">
        <v>1.0162601626016201E-3</v>
      </c>
      <c r="C985">
        <v>0.34201978876193101</v>
      </c>
      <c r="D985">
        <v>0.19491071859826001</v>
      </c>
      <c r="E985">
        <v>5.6697609793675698E-2</v>
      </c>
      <c r="F985">
        <v>3.2284029368466499E-2</v>
      </c>
      <c r="G985" s="1">
        <v>8.2173243264575105E-7</v>
      </c>
      <c r="H985" s="1">
        <v>3.4673136698454201E-4</v>
      </c>
      <c r="I985" s="1">
        <v>5.4835835062695399E-6</v>
      </c>
      <c r="J985" s="1">
        <v>9.6303450248338504E-6</v>
      </c>
      <c r="K985">
        <v>9.6500630082976702E-3</v>
      </c>
      <c r="L985">
        <v>5.49400747376116E-3</v>
      </c>
      <c r="M985">
        <v>1.5982071309855799E-3</v>
      </c>
      <c r="N985" s="1">
        <v>9.1000181286545801E-4</v>
      </c>
      <c r="O985" s="1">
        <v>1.10574747932211E-9</v>
      </c>
      <c r="P985" s="1">
        <v>2.36320292205799E-7</v>
      </c>
      <c r="Q985" s="1">
        <v>1.54567785424412E-7</v>
      </c>
      <c r="R985" s="1">
        <v>2.7146244111711298E-7</v>
      </c>
      <c r="S985">
        <v>0.35607224356754102</v>
      </c>
      <c r="T985">
        <v>1</v>
      </c>
      <c r="U985" s="1">
        <f t="shared" si="31"/>
        <v>1.5567353290373412E-7</v>
      </c>
      <c r="V985" s="1">
        <f t="shared" si="30"/>
        <v>6.460989471819025E-6</v>
      </c>
    </row>
    <row r="986" spans="1:22" x14ac:dyDescent="0.3">
      <c r="A986">
        <v>984</v>
      </c>
      <c r="B986">
        <v>1.01522842639593E-3</v>
      </c>
      <c r="C986">
        <v>0.34181026565883499</v>
      </c>
      <c r="D986">
        <v>0.19479429517335001</v>
      </c>
      <c r="E986">
        <v>5.6719391650300197E-2</v>
      </c>
      <c r="F986">
        <v>3.2296948754905797E-2</v>
      </c>
      <c r="G986" s="1">
        <v>8.2039519033399402E-7</v>
      </c>
      <c r="H986" s="1">
        <v>3.46167138530835E-4</v>
      </c>
      <c r="I986" s="1">
        <v>5.4857835412045199E-6</v>
      </c>
      <c r="J986" s="1">
        <v>9.6340546274860602E-6</v>
      </c>
      <c r="K986">
        <v>9.6441417129365797E-3</v>
      </c>
      <c r="L986">
        <v>5.4907257938074999E-3</v>
      </c>
      <c r="M986">
        <v>1.5988210040159699E-3</v>
      </c>
      <c r="N986" s="1">
        <v>9.10365966333674E-4</v>
      </c>
      <c r="O986" s="1">
        <v>1.10394797493503E-9</v>
      </c>
      <c r="P986" s="1">
        <v>2.3593571786954701E-7</v>
      </c>
      <c r="Q986" s="1">
        <v>1.5462979691433199E-7</v>
      </c>
      <c r="R986" s="1">
        <v>2.7156698845208898E-7</v>
      </c>
      <c r="S986">
        <v>0.356372273677174</v>
      </c>
      <c r="T986">
        <v>1</v>
      </c>
      <c r="U986" s="1">
        <f t="shared" si="31"/>
        <v>1.5573374488926702E-7</v>
      </c>
      <c r="V986" s="1">
        <f t="shared" si="30"/>
        <v>6.4619124764277811E-6</v>
      </c>
    </row>
    <row r="987" spans="1:22" x14ac:dyDescent="0.3">
      <c r="A987">
        <v>985</v>
      </c>
      <c r="B987">
        <v>1.01419878296146E-3</v>
      </c>
      <c r="C987">
        <v>0.34160089298607299</v>
      </c>
      <c r="D987">
        <v>0.19467793353908</v>
      </c>
      <c r="E987">
        <v>5.6741126012929702E-2</v>
      </c>
      <c r="F987">
        <v>3.2309838090565701E-2</v>
      </c>
      <c r="G987" s="1">
        <v>8.1906102172235603E-7</v>
      </c>
      <c r="H987" s="1">
        <v>3.4560420686629298E-4</v>
      </c>
      <c r="I987" s="1">
        <v>5.4879784648519699E-6</v>
      </c>
      <c r="J987" s="1">
        <v>9.6377561504370993E-6</v>
      </c>
      <c r="K987">
        <v>9.6382246932329597E-3</v>
      </c>
      <c r="L987">
        <v>5.4874458556237104E-3</v>
      </c>
      <c r="M987">
        <v>1.5994335385463999E-3</v>
      </c>
      <c r="N987" s="1">
        <v>9.1072927277277397E-4</v>
      </c>
      <c r="O987" s="1">
        <v>1.1021526071162501E-9</v>
      </c>
      <c r="P987" s="1">
        <v>2.3555202748972201E-7</v>
      </c>
      <c r="Q987" s="1">
        <v>1.5469166433446101E-7</v>
      </c>
      <c r="R987" s="1">
        <v>2.7167130807979101E-7</v>
      </c>
      <c r="S987">
        <v>0.35667216399151902</v>
      </c>
      <c r="T987">
        <v>1</v>
      </c>
      <c r="U987" s="1">
        <f t="shared" si="31"/>
        <v>1.5579381694157725E-7</v>
      </c>
      <c r="V987" s="1">
        <f t="shared" si="30"/>
        <v>6.4628333035159028E-6</v>
      </c>
    </row>
    <row r="988" spans="1:22" x14ac:dyDescent="0.3">
      <c r="A988">
        <v>986</v>
      </c>
      <c r="B988">
        <v>1.01317122593718E-3</v>
      </c>
      <c r="C988">
        <v>0.341391670540243</v>
      </c>
      <c r="D988">
        <v>0.19456163375402899</v>
      </c>
      <c r="E988">
        <v>5.6762812925268802E-2</v>
      </c>
      <c r="F988">
        <v>3.2322697417360401E-2</v>
      </c>
      <c r="G988" s="1">
        <v>8.1772991697746905E-7</v>
      </c>
      <c r="H988" s="1">
        <v>3.4504256784297001E-4</v>
      </c>
      <c r="I988" s="1">
        <v>5.4901682843368397E-6</v>
      </c>
      <c r="J988" s="1">
        <v>9.6414496011238595E-6</v>
      </c>
      <c r="K988">
        <v>9.6323119433400703E-3</v>
      </c>
      <c r="L988">
        <v>5.4841676608606898E-3</v>
      </c>
      <c r="M988">
        <v>1.6000447358080301E-3</v>
      </c>
      <c r="N988" s="1">
        <v>9.1109173336414398E-4</v>
      </c>
      <c r="O988" s="1">
        <v>1.1003613626297701E-9</v>
      </c>
      <c r="P988" s="1">
        <v>2.3516921823838599E-7</v>
      </c>
      <c r="Q988" s="1">
        <v>1.5475338788561999E-7</v>
      </c>
      <c r="R988" s="1">
        <v>2.7177540020972399E-7</v>
      </c>
      <c r="S988">
        <v>0.35697191457570998</v>
      </c>
      <c r="T988">
        <v>0.999999999999999</v>
      </c>
      <c r="U988" s="1">
        <f t="shared" si="31"/>
        <v>1.5585374924824977E-7</v>
      </c>
      <c r="V988" s="1">
        <f t="shared" si="30"/>
        <v>6.463751950562558E-6</v>
      </c>
    </row>
    <row r="989" spans="1:22" x14ac:dyDescent="0.3">
      <c r="A989">
        <v>987</v>
      </c>
      <c r="B989">
        <v>1.0121457489878499E-3</v>
      </c>
      <c r="C989">
        <v>0.34118259811879997</v>
      </c>
      <c r="D989">
        <v>0.19444539587601001</v>
      </c>
      <c r="E989">
        <v>5.67844524310296E-2</v>
      </c>
      <c r="F989">
        <v>3.2335526777116902E-2</v>
      </c>
      <c r="G989" s="1">
        <v>8.1640186630785203E-7</v>
      </c>
      <c r="H989" s="1">
        <v>3.4448221733058399E-4</v>
      </c>
      <c r="I989" s="1">
        <v>5.4923530067692204E-6</v>
      </c>
      <c r="J989" s="1">
        <v>9.6451349869845401E-6</v>
      </c>
      <c r="K989">
        <v>9.6264034574358292E-3</v>
      </c>
      <c r="L989">
        <v>5.48089121114785E-3</v>
      </c>
      <c r="M989">
        <v>1.6006545970323001E-3</v>
      </c>
      <c r="N989" s="1">
        <v>9.1145334928670601E-4</v>
      </c>
      <c r="O989" s="1">
        <v>1.0985742282960401E-9</v>
      </c>
      <c r="P989" s="1">
        <v>2.34787287299645E-7</v>
      </c>
      <c r="Q989" s="1">
        <v>1.54814967768214E-7</v>
      </c>
      <c r="R989" s="1">
        <v>2.71879265051432E-7</v>
      </c>
      <c r="S989">
        <v>0.35727152549485403</v>
      </c>
      <c r="T989">
        <v>1</v>
      </c>
      <c r="U989" s="1">
        <f t="shared" si="31"/>
        <v>1.5591354199651005E-7</v>
      </c>
      <c r="V989" s="1">
        <f t="shared" si="30"/>
        <v>6.4646684150735822E-6</v>
      </c>
    </row>
    <row r="990" spans="1:22" x14ac:dyDescent="0.3">
      <c r="A990">
        <v>988</v>
      </c>
      <c r="B990">
        <v>1.0111223458038399E-3</v>
      </c>
      <c r="C990">
        <v>0.34097367552004698</v>
      </c>
      <c r="D990">
        <v>0.194329219962075</v>
      </c>
      <c r="E990">
        <v>5.6806044573931597E-2</v>
      </c>
      <c r="F990">
        <v>3.2348326211574498E-2</v>
      </c>
      <c r="G990" s="1">
        <v>8.1507685996368204E-7</v>
      </c>
      <c r="H990" s="1">
        <v>3.43923151216421E-4</v>
      </c>
      <c r="I990" s="1">
        <v>5.49453263924438E-6</v>
      </c>
      <c r="J990" s="1">
        <v>9.6488123154585198E-6</v>
      </c>
      <c r="K990">
        <v>9.6204992297225997E-3</v>
      </c>
      <c r="L990">
        <v>5.4776165080931199E-3</v>
      </c>
      <c r="M990">
        <v>1.6012631234508001E-3</v>
      </c>
      <c r="N990" s="1">
        <v>9.1181412171691795E-4</v>
      </c>
      <c r="O990" s="1">
        <v>1.09679119099156E-9</v>
      </c>
      <c r="P990" s="1">
        <v>2.3440623186958801E-7</v>
      </c>
      <c r="Q990" s="1">
        <v>1.54876404182229E-7</v>
      </c>
      <c r="R990" s="1">
        <v>2.7198290281449298E-7</v>
      </c>
      <c r="S990">
        <v>0.35757099681402699</v>
      </c>
      <c r="T990">
        <v>1</v>
      </c>
      <c r="U990" s="1">
        <f t="shared" si="31"/>
        <v>1.5597319537322057E-7</v>
      </c>
      <c r="V990" s="1">
        <f t="shared" si="30"/>
        <v>6.4655826945812828E-6</v>
      </c>
    </row>
    <row r="991" spans="1:22" x14ac:dyDescent="0.3">
      <c r="A991">
        <v>989</v>
      </c>
      <c r="B991">
        <v>1.0101010101010101E-3</v>
      </c>
      <c r="C991">
        <v>0.34076490254313302</v>
      </c>
      <c r="D991">
        <v>0.19421310606852299</v>
      </c>
      <c r="E991">
        <v>5.6827589397701002E-2</v>
      </c>
      <c r="F991">
        <v>3.2361095762385897E-2</v>
      </c>
      <c r="G991" s="1">
        <v>8.1375488823657396E-7</v>
      </c>
      <c r="H991" s="1">
        <v>3.4336536540524099E-4</v>
      </c>
      <c r="I991" s="1">
        <v>5.4967071888428398E-6</v>
      </c>
      <c r="J991" s="1">
        <v>9.6524815939863495E-6</v>
      </c>
      <c r="K991">
        <v>9.6145992544270399E-3</v>
      </c>
      <c r="L991">
        <v>5.4743435532832096E-3</v>
      </c>
      <c r="M991">
        <v>1.60187031629534E-3</v>
      </c>
      <c r="N991" s="1">
        <v>9.1217405182879199E-4</v>
      </c>
      <c r="O991" s="1">
        <v>1.0950122376486299E-9</v>
      </c>
      <c r="P991" s="1">
        <v>2.3402604915622001E-7</v>
      </c>
      <c r="Q991" s="1">
        <v>1.5493769732723299E-7</v>
      </c>
      <c r="R991" s="1">
        <v>2.7208631370851502E-7</v>
      </c>
      <c r="S991">
        <v>0.357870328598272</v>
      </c>
      <c r="T991">
        <v>0.999999999999999</v>
      </c>
      <c r="U991" s="1">
        <f t="shared" si="31"/>
        <v>1.5603270956488162E-7</v>
      </c>
      <c r="V991" s="1">
        <f t="shared" si="30"/>
        <v>6.4664947866442958E-6</v>
      </c>
    </row>
    <row r="992" spans="1:22" x14ac:dyDescent="0.3">
      <c r="A992">
        <v>990</v>
      </c>
      <c r="B992">
        <v>1.0090817356205801E-3</v>
      </c>
      <c r="C992">
        <v>0.34055627898805302</v>
      </c>
      <c r="D992">
        <v>0.19409705425090401</v>
      </c>
      <c r="E992">
        <v>5.6849086946071499E-2</v>
      </c>
      <c r="F992">
        <v>3.2373835471117197E-2</v>
      </c>
      <c r="G992" s="1">
        <v>8.1243594145936299E-7</v>
      </c>
      <c r="H992" s="1">
        <v>3.42808855819187E-4</v>
      </c>
      <c r="I992" s="1">
        <v>5.4988766626304503E-6</v>
      </c>
      <c r="J992" s="1">
        <v>9.6561428300097997E-6</v>
      </c>
      <c r="K992">
        <v>9.6087035258000508E-3</v>
      </c>
      <c r="L992">
        <v>5.4710723482837504E-3</v>
      </c>
      <c r="M992">
        <v>1.60247617679796E-3</v>
      </c>
      <c r="N992" s="1">
        <v>9.1253314079390603E-4</v>
      </c>
      <c r="O992" s="1">
        <v>1.09323735525507E-9</v>
      </c>
      <c r="P992" s="1">
        <v>2.336467363794E-7</v>
      </c>
      <c r="Q992" s="1">
        <v>1.5499884740238401E-7</v>
      </c>
      <c r="R992" s="1">
        <v>2.7218949794314703E-7</v>
      </c>
      <c r="S992">
        <v>0.35816952091260401</v>
      </c>
      <c r="T992">
        <v>0.999999999999999</v>
      </c>
      <c r="U992" s="1">
        <f t="shared" si="31"/>
        <v>1.5609208475763908E-7</v>
      </c>
      <c r="V992" s="1">
        <f t="shared" si="30"/>
        <v>6.4674046888474524E-6</v>
      </c>
    </row>
    <row r="993" spans="1:22" x14ac:dyDescent="0.3">
      <c r="A993">
        <v>991</v>
      </c>
      <c r="B993">
        <v>1.0080645161290301E-3</v>
      </c>
      <c r="C993">
        <v>0.34034780465562903</v>
      </c>
      <c r="D993">
        <v>0.193981064564027</v>
      </c>
      <c r="E993">
        <v>5.6870537262782898E-2</v>
      </c>
      <c r="F993">
        <v>3.2386545379248399E-2</v>
      </c>
      <c r="G993" s="1">
        <v>8.1112001000587397E-7</v>
      </c>
      <c r="H993" s="1">
        <v>3.42253618397687E-4</v>
      </c>
      <c r="I993" s="1">
        <v>5.5010410676583897E-6</v>
      </c>
      <c r="J993" s="1">
        <v>9.6597960309716607E-6</v>
      </c>
      <c r="K993">
        <v>9.6028120381164307E-3</v>
      </c>
      <c r="L993">
        <v>5.4678028946394197E-3</v>
      </c>
      <c r="M993">
        <v>1.6030807061908499E-3</v>
      </c>
      <c r="N993" s="1">
        <v>9.1289138978139801E-4</v>
      </c>
      <c r="O993" s="1">
        <v>1.09146653085385E-9</v>
      </c>
      <c r="P993" s="1">
        <v>2.3326829077077501E-7</v>
      </c>
      <c r="Q993" s="1">
        <v>1.5505985460642499E-7</v>
      </c>
      <c r="R993" s="1">
        <v>2.72292455728061E-7</v>
      </c>
      <c r="S993">
        <v>0.35846857382200797</v>
      </c>
      <c r="T993">
        <v>0.999999999999998</v>
      </c>
      <c r="U993" s="1">
        <f t="shared" si="31"/>
        <v>1.5615132113727885E-7</v>
      </c>
      <c r="V993" s="1">
        <f t="shared" si="30"/>
        <v>6.4683123988015429E-6</v>
      </c>
    </row>
    <row r="994" spans="1:22" x14ac:dyDescent="0.3">
      <c r="A994">
        <v>992</v>
      </c>
      <c r="B994">
        <v>1.0070493454179201E-3</v>
      </c>
      <c r="C994">
        <v>0.34013947934751698</v>
      </c>
      <c r="D994">
        <v>0.19386513706196201</v>
      </c>
      <c r="E994">
        <v>5.6891940391581901E-2</v>
      </c>
      <c r="F994">
        <v>3.23992255281733E-2</v>
      </c>
      <c r="G994" s="1">
        <v>8.0980708429070598E-7</v>
      </c>
      <c r="H994" s="1">
        <v>3.4169964909736499E-4</v>
      </c>
      <c r="I994" s="1">
        <v>5.5032004109632599E-6</v>
      </c>
      <c r="J994" s="1">
        <v>9.6634412043158498E-6</v>
      </c>
      <c r="K994">
        <v>9.5969247856748704E-3</v>
      </c>
      <c r="L994">
        <v>5.4645351938741402E-3</v>
      </c>
      <c r="M994">
        <v>1.6036839057063999E-3</v>
      </c>
      <c r="N994" s="1">
        <v>9.1324879995798903E-4</v>
      </c>
      <c r="O994" s="1">
        <v>1.0896997515428701E-9</v>
      </c>
      <c r="P994" s="1">
        <v>2.3289070957371701E-7</v>
      </c>
      <c r="Q994" s="1">
        <v>1.55120719137687E-7</v>
      </c>
      <c r="R994" s="1">
        <v>2.7239518727296498E-7</v>
      </c>
      <c r="S994">
        <v>0.35876748739143699</v>
      </c>
      <c r="T994">
        <v>0.999999999999999</v>
      </c>
      <c r="U994" s="1">
        <f t="shared" si="31"/>
        <v>1.5621041888922985E-7</v>
      </c>
      <c r="V994" s="1">
        <f t="shared" si="30"/>
        <v>6.4692179141431962E-6</v>
      </c>
    </row>
    <row r="995" spans="1:22" x14ac:dyDescent="0.3">
      <c r="A995">
        <v>993</v>
      </c>
      <c r="B995">
        <v>1.00603621730382E-3</v>
      </c>
      <c r="C995">
        <v>0.339931302866194</v>
      </c>
      <c r="D995">
        <v>0.19374927179804899</v>
      </c>
      <c r="E995">
        <v>5.6913296376221001E-2</v>
      </c>
      <c r="F995">
        <v>3.2411875959200101E-2</v>
      </c>
      <c r="G995" s="1">
        <v>8.0849715476901604E-7</v>
      </c>
      <c r="H995" s="1">
        <v>3.4114694389194601E-4</v>
      </c>
      <c r="I995" s="1">
        <v>5.5053546995671097E-6</v>
      </c>
      <c r="J995" s="1">
        <v>9.6670783574873001E-6</v>
      </c>
      <c r="K995">
        <v>9.5910417627977397E-3</v>
      </c>
      <c r="L995">
        <v>5.4612692474911998E-3</v>
      </c>
      <c r="M995">
        <v>1.60428577657717E-3</v>
      </c>
      <c r="N995" s="1">
        <v>9.1360537248798398E-4</v>
      </c>
      <c r="O995" s="1">
        <v>1.0879370044746299E-9</v>
      </c>
      <c r="P995" s="1">
        <v>2.3251399004326499E-7</v>
      </c>
      <c r="Q995" s="1">
        <v>1.55181441194093E-7</v>
      </c>
      <c r="R995" s="1">
        <v>2.7249769278759498E-7</v>
      </c>
      <c r="S995">
        <v>0.35906626168581601</v>
      </c>
      <c r="T995">
        <v>1</v>
      </c>
      <c r="U995" s="1">
        <f t="shared" si="31"/>
        <v>1.5626937819856763E-7</v>
      </c>
      <c r="V995" s="1">
        <f t="shared" si="30"/>
        <v>6.470121232534693E-6</v>
      </c>
    </row>
    <row r="996" spans="1:22" x14ac:dyDescent="0.3">
      <c r="A996">
        <v>994</v>
      </c>
      <c r="B996">
        <v>1.0050251256281399E-3</v>
      </c>
      <c r="C996">
        <v>0.33972327501495297</v>
      </c>
      <c r="D996">
        <v>0.19363346882490101</v>
      </c>
      <c r="E996">
        <v>5.6934605260458598E-2</v>
      </c>
      <c r="F996">
        <v>3.2424496713551597E-2</v>
      </c>
      <c r="G996" s="1">
        <v>8.0719021193629099E-7</v>
      </c>
      <c r="H996" s="1">
        <v>3.40595498772166E-4</v>
      </c>
      <c r="I996" s="1">
        <v>5.5075039404774899E-6</v>
      </c>
      <c r="J996" s="1">
        <v>9.6707074979318802E-6</v>
      </c>
      <c r="K996">
        <v>9.5851629638308098E-3</v>
      </c>
      <c r="L996">
        <v>5.4580050569733897E-3</v>
      </c>
      <c r="M996">
        <v>1.6048863200358999E-3</v>
      </c>
      <c r="N996" s="1">
        <v>9.1396110853328102E-4</v>
      </c>
      <c r="O996" s="1">
        <v>1.0861782768559201E-9</v>
      </c>
      <c r="P996" s="1">
        <v>2.32138129446052E-7</v>
      </c>
      <c r="Q996" s="1">
        <v>1.55242020973156E-7</v>
      </c>
      <c r="R996" s="1">
        <v>2.7259997248171399E-7</v>
      </c>
      <c r="S996">
        <v>0.35936489677003802</v>
      </c>
      <c r="T996">
        <v>1</v>
      </c>
      <c r="U996" s="1">
        <f t="shared" si="31"/>
        <v>1.5632819925001191E-7</v>
      </c>
      <c r="V996" s="1">
        <f t="shared" si="30"/>
        <v>6.4710223516637933E-6</v>
      </c>
    </row>
    <row r="997" spans="1:22" x14ac:dyDescent="0.3">
      <c r="A997">
        <v>995</v>
      </c>
      <c r="B997">
        <v>1.00401606425702E-3</v>
      </c>
      <c r="C997">
        <v>0.339515395597905</v>
      </c>
      <c r="D997">
        <v>0.19351772819440899</v>
      </c>
      <c r="E997">
        <v>5.6955867088059199E-2</v>
      </c>
      <c r="F997">
        <v>3.2437087832365798E-2</v>
      </c>
      <c r="G997" s="1">
        <v>8.0588624632815397E-7</v>
      </c>
      <c r="H997" s="1">
        <v>3.4004530974568399E-4</v>
      </c>
      <c r="I997" s="1">
        <v>5.50964814068752E-6</v>
      </c>
      <c r="J997" s="1">
        <v>9.67432863309646E-6</v>
      </c>
      <c r="K997">
        <v>9.5792883831434007E-3</v>
      </c>
      <c r="L997">
        <v>5.4547426237832597E-3</v>
      </c>
      <c r="M997">
        <v>1.6054855373154901E-3</v>
      </c>
      <c r="N997" s="1">
        <v>9.1431600925338298E-4</v>
      </c>
      <c r="O997" s="1">
        <v>1.0844235559475799E-9</v>
      </c>
      <c r="P997" s="1">
        <v>2.3176312506025701E-7</v>
      </c>
      <c r="Q997" s="1">
        <v>1.55302458671984E-7</v>
      </c>
      <c r="R997" s="1">
        <v>2.7270202656511401E-7</v>
      </c>
      <c r="S997">
        <v>0.35966339270896502</v>
      </c>
      <c r="T997">
        <v>1</v>
      </c>
      <c r="U997" s="1">
        <f t="shared" si="31"/>
        <v>1.5638688222793157E-7</v>
      </c>
      <c r="V997" s="1">
        <f t="shared" si="30"/>
        <v>6.4719212692436056E-6</v>
      </c>
    </row>
    <row r="998" spans="1:22" x14ac:dyDescent="0.3">
      <c r="A998">
        <v>996</v>
      </c>
      <c r="B998">
        <v>1.00300902708124E-3</v>
      </c>
      <c r="C998">
        <v>0.33930766441996202</v>
      </c>
      <c r="D998">
        <v>0.19340204995775201</v>
      </c>
      <c r="E998">
        <v>5.6977081902792201E-2</v>
      </c>
      <c r="F998">
        <v>3.2449649356695497E-2</v>
      </c>
      <c r="G998" s="1">
        <v>8.0458524852012805E-7</v>
      </c>
      <c r="H998" s="1">
        <v>3.3949637283698601E-4</v>
      </c>
      <c r="I998" s="1">
        <v>5.5117873071759204E-6</v>
      </c>
      <c r="J998" s="1">
        <v>9.6779417704287899E-6</v>
      </c>
      <c r="K998">
        <v>9.5734180151279095E-3</v>
      </c>
      <c r="L998">
        <v>5.4514819493631196E-3</v>
      </c>
      <c r="M998">
        <v>1.6060834296490001E-3</v>
      </c>
      <c r="N998" s="1">
        <v>9.1467007580540202E-4</v>
      </c>
      <c r="O998" s="1">
        <v>1.0826728290641499E-9</v>
      </c>
      <c r="P998" s="1">
        <v>2.3138897417553201E-7</v>
      </c>
      <c r="Q998" s="1">
        <v>1.55362754487276E-7</v>
      </c>
      <c r="R998" s="1">
        <v>2.7280385524761099E-7</v>
      </c>
      <c r="S998">
        <v>0.35996174956743199</v>
      </c>
      <c r="T998">
        <v>1</v>
      </c>
      <c r="U998" s="1">
        <f t="shared" si="31"/>
        <v>1.5644542731634016E-7</v>
      </c>
      <c r="V998" s="1">
        <f t="shared" si="30"/>
        <v>6.4728179830123885E-6</v>
      </c>
    </row>
    <row r="999" spans="1:22" x14ac:dyDescent="0.3">
      <c r="A999">
        <v>997</v>
      </c>
      <c r="B999">
        <v>1.00200400801603E-3</v>
      </c>
      <c r="C999">
        <v>0.33910008128684299</v>
      </c>
      <c r="D999">
        <v>0.19328643416539701</v>
      </c>
      <c r="E999">
        <v>5.6998249748432997E-2</v>
      </c>
      <c r="F999">
        <v>3.2462181327509498E-2</v>
      </c>
      <c r="G999" s="1">
        <v>8.0328720912743704E-7</v>
      </c>
      <c r="H999" s="1">
        <v>3.3894868408729999E-4</v>
      </c>
      <c r="I999" s="1">
        <v>5.51392144690709E-6</v>
      </c>
      <c r="J999" s="1">
        <v>9.6815469173775203E-6</v>
      </c>
      <c r="K999">
        <v>9.5675518541998503E-3</v>
      </c>
      <c r="L999">
        <v>5.4482230351353602E-3</v>
      </c>
      <c r="M999">
        <v>1.6066799982696299E-3</v>
      </c>
      <c r="N999" s="1">
        <v>9.1502330934407298E-4</v>
      </c>
      <c r="O999" s="1">
        <v>1.0809260835736599E-9</v>
      </c>
      <c r="P999" s="1">
        <v>2.31015674092946E-7</v>
      </c>
      <c r="Q999" s="1">
        <v>1.55422908615329E-7</v>
      </c>
      <c r="R999" s="1">
        <v>2.7290545873905003E-7</v>
      </c>
      <c r="S999">
        <v>0.36025996741024002</v>
      </c>
      <c r="T999">
        <v>1</v>
      </c>
      <c r="U999" s="1">
        <f t="shared" si="31"/>
        <v>1.5650383469890265E-7</v>
      </c>
      <c r="V999" s="1">
        <f t="shared" si="30"/>
        <v>6.4737124907334295E-6</v>
      </c>
    </row>
    <row r="1000" spans="1:22" x14ac:dyDescent="0.3">
      <c r="A1000">
        <v>998</v>
      </c>
      <c r="B1000">
        <v>1.0010010010009999E-3</v>
      </c>
      <c r="C1000">
        <v>0.33889264600505897</v>
      </c>
      <c r="D1000">
        <v>0.19317088086710599</v>
      </c>
      <c r="E1000">
        <v>5.7019370668761303E-2</v>
      </c>
      <c r="F1000">
        <v>3.2474683785692002E-2</v>
      </c>
      <c r="G1000" s="1">
        <v>8.0199211880478295E-7</v>
      </c>
      <c r="H1000" s="1">
        <v>3.3840223955450299E-4</v>
      </c>
      <c r="I1000" s="1">
        <v>5.5160505668311003E-6</v>
      </c>
      <c r="J1000" s="1">
        <v>9.6851440813920907E-6</v>
      </c>
      <c r="K1000">
        <v>9.5616898947975901E-3</v>
      </c>
      <c r="L1000">
        <v>5.4449658825024196E-3</v>
      </c>
      <c r="M1000">
        <v>1.60727524441073E-3</v>
      </c>
      <c r="N1000" s="1">
        <v>9.1537571102175402E-4</v>
      </c>
      <c r="O1000" s="1">
        <v>1.0791833068972499E-9</v>
      </c>
      <c r="P1000" s="1">
        <v>2.30643222124922E-7</v>
      </c>
      <c r="Q1000" s="1">
        <v>1.5548292125203899E-7</v>
      </c>
      <c r="R1000" s="1">
        <v>2.7300683724929402E-7</v>
      </c>
      <c r="S1000">
        <v>0.36055804630216298</v>
      </c>
      <c r="T1000">
        <v>1</v>
      </c>
      <c r="U1000" s="1">
        <f t="shared" si="31"/>
        <v>1.5656210455893624E-7</v>
      </c>
      <c r="V1000" s="1">
        <f t="shared" si="30"/>
        <v>6.4746047901948189E-6</v>
      </c>
    </row>
    <row r="1001" spans="1:22" x14ac:dyDescent="0.3">
      <c r="A1001">
        <v>999</v>
      </c>
      <c r="B1001">
        <v>1E-3</v>
      </c>
      <c r="C1001">
        <v>0.33868535838191499</v>
      </c>
      <c r="D1001">
        <v>0.193055390111943</v>
      </c>
      <c r="E1001">
        <v>5.7040444707561998E-2</v>
      </c>
      <c r="F1001">
        <v>3.2487156772043897E-2</v>
      </c>
      <c r="G1001" s="1">
        <v>8.0069996824614905E-7</v>
      </c>
      <c r="H1001" s="1">
        <v>3.3785703531303603E-4</v>
      </c>
      <c r="I1001" s="1">
        <v>5.51817467388385E-6</v>
      </c>
      <c r="J1001" s="1">
        <v>9.6887332699227708E-6</v>
      </c>
      <c r="K1001">
        <v>9.5558321313822907E-3</v>
      </c>
      <c r="L1001">
        <v>5.4417104928470798E-3</v>
      </c>
      <c r="M1001">
        <v>1.6078691693057999E-3</v>
      </c>
      <c r="N1001" s="1">
        <v>9.1572728198844396E-4</v>
      </c>
      <c r="O1001" s="1">
        <v>1.0774444865089699E-9</v>
      </c>
      <c r="P1001" s="1">
        <v>2.3027161559518101E-7</v>
      </c>
      <c r="Q1001" s="1">
        <v>1.5554279259289701E-7</v>
      </c>
      <c r="R1001" s="1">
        <v>2.7310799098823398E-7</v>
      </c>
      <c r="S1001">
        <v>0.36085598630794202</v>
      </c>
      <c r="T1001">
        <v>0.999999999999999</v>
      </c>
      <c r="U1001" s="1">
        <f t="shared" si="31"/>
        <v>1.5662023707940597E-7</v>
      </c>
      <c r="V1001" s="1">
        <f t="shared" si="30"/>
        <v>6.475494879209405E-6</v>
      </c>
    </row>
    <row r="1002" spans="1:22" x14ac:dyDescent="0.3">
      <c r="A1002">
        <v>1000</v>
      </c>
      <c r="B1002" s="1">
        <v>9.99000999000999E-4</v>
      </c>
      <c r="C1002">
        <v>0.338478218225502</v>
      </c>
      <c r="D1002">
        <v>0.19293996194827701</v>
      </c>
      <c r="E1002">
        <v>5.7061471908624602E-2</v>
      </c>
      <c r="F1002">
        <v>3.2499600327281997E-2</v>
      </c>
      <c r="G1002" s="1">
        <v>7.9941074818458399E-7</v>
      </c>
      <c r="H1002" s="1">
        <v>3.3731306745381603E-4</v>
      </c>
      <c r="I1002" s="1">
        <v>5.5202937749869797E-6</v>
      </c>
      <c r="J1002" s="1">
        <v>9.6923144904205707E-6</v>
      </c>
      <c r="K1002">
        <v>9.5499785584377203E-3</v>
      </c>
      <c r="L1002">
        <v>5.4384568675325696E-3</v>
      </c>
      <c r="M1002">
        <v>1.6084617741884599E-3</v>
      </c>
      <c r="N1002" s="1">
        <v>9.1607802339178695E-4</v>
      </c>
      <c r="O1002" s="1">
        <v>1.0757096099354699E-9</v>
      </c>
      <c r="P1002" s="1">
        <v>2.2990085183867501E-7</v>
      </c>
      <c r="Q1002" s="1">
        <v>1.5560252283299701E-7</v>
      </c>
      <c r="R1002" s="1">
        <v>2.7320892016578102E-7</v>
      </c>
      <c r="S1002">
        <v>0.36115378749229099</v>
      </c>
      <c r="T1002">
        <v>1</v>
      </c>
      <c r="U1002" s="1">
        <f t="shared" si="31"/>
        <v>1.5667823244293247E-7</v>
      </c>
      <c r="V1002" s="1">
        <f t="shared" si="30"/>
        <v>6.4763827556144959E-6</v>
      </c>
    </row>
    <row r="1003" spans="1:22" x14ac:dyDescent="0.3">
      <c r="A1003">
        <v>1001</v>
      </c>
      <c r="B1003" s="1">
        <v>9.9800399201596798E-4</v>
      </c>
      <c r="C1003">
        <v>0.33827122534468801</v>
      </c>
      <c r="D1003">
        <v>0.19282459642378999</v>
      </c>
      <c r="E1003">
        <v>5.7082452315742598E-2</v>
      </c>
      <c r="F1003">
        <v>3.2512014492040199E-2</v>
      </c>
      <c r="G1003" s="1">
        <v>7.9812444939198704E-7</v>
      </c>
      <c r="H1003" s="1">
        <v>3.36770332084144E-4</v>
      </c>
      <c r="I1003" s="1">
        <v>5.5224078770480398E-6</v>
      </c>
      <c r="J1003" s="1">
        <v>9.6958877503372E-6</v>
      </c>
      <c r="K1003">
        <v>9.5441291704700497E-3</v>
      </c>
      <c r="L1003">
        <v>5.4352050079026701E-3</v>
      </c>
      <c r="M1003">
        <v>1.6090530602924601E-3</v>
      </c>
      <c r="N1003" s="1">
        <v>9.1642793637707596E-4</v>
      </c>
      <c r="O1003" s="1">
        <v>1.07397866475571E-9</v>
      </c>
      <c r="P1003" s="1">
        <v>2.29530928201532E-7</v>
      </c>
      <c r="Q1003" s="1">
        <v>1.5566211216703301E-7</v>
      </c>
      <c r="R1003" s="1">
        <v>2.7330962499186602E-7</v>
      </c>
      <c r="S1003">
        <v>0.36145144991989098</v>
      </c>
      <c r="T1003">
        <v>1</v>
      </c>
      <c r="U1003" s="1">
        <f t="shared" si="31"/>
        <v>1.5673609083178873E-7</v>
      </c>
      <c r="V1003" s="1">
        <f t="shared" si="30"/>
        <v>6.4772684172718153E-6</v>
      </c>
    </row>
    <row r="1004" spans="1:22" x14ac:dyDescent="0.3">
      <c r="A1004">
        <v>1002</v>
      </c>
      <c r="B1004" s="1">
        <v>9.97008973080757E-4</v>
      </c>
      <c r="C1004">
        <v>0.338064379549122</v>
      </c>
      <c r="D1004">
        <v>0.192709293585478</v>
      </c>
      <c r="E1004">
        <v>5.7103385972714103E-2</v>
      </c>
      <c r="F1004">
        <v>3.2524399306869102E-2</v>
      </c>
      <c r="G1004" s="1">
        <v>7.9684106267892297E-7</v>
      </c>
      <c r="H1004" s="1">
        <v>3.36228825327624E-4</v>
      </c>
      <c r="I1004" s="1">
        <v>5.5245169869604699E-6</v>
      </c>
      <c r="J1004" s="1">
        <v>9.69945305712508E-6</v>
      </c>
      <c r="K1004">
        <v>9.5382839620078395E-3</v>
      </c>
      <c r="L1004">
        <v>5.4319549152819198E-3</v>
      </c>
      <c r="M1004">
        <v>1.60964302885165E-3</v>
      </c>
      <c r="N1004" s="1">
        <v>9.1677702208726899E-4</v>
      </c>
      <c r="O1004" s="1">
        <v>1.07225163860068E-9</v>
      </c>
      <c r="P1004" s="1">
        <v>2.2916184204099799E-7</v>
      </c>
      <c r="Q1004" s="1">
        <v>1.5572156078930301E-7</v>
      </c>
      <c r="R1004" s="1">
        <v>2.7341010567644E-7</v>
      </c>
      <c r="S1004">
        <v>0.36174897365539399</v>
      </c>
      <c r="T1004">
        <v>1</v>
      </c>
      <c r="U1004" s="1">
        <f t="shared" si="31"/>
        <v>1.5679381242790368E-7</v>
      </c>
      <c r="V1004" s="1">
        <f t="shared" si="30"/>
        <v>6.4781518620672969E-6</v>
      </c>
    </row>
    <row r="1005" spans="1:22" x14ac:dyDescent="0.3">
      <c r="A1005">
        <v>1003</v>
      </c>
      <c r="B1005" s="1">
        <v>9.9601593625498006E-4</v>
      </c>
      <c r="C1005">
        <v>0.33785768064921701</v>
      </c>
      <c r="D1005">
        <v>0.192594053479658</v>
      </c>
      <c r="E1005">
        <v>5.7124272923340297E-2</v>
      </c>
      <c r="F1005">
        <v>3.2536754812236703E-2</v>
      </c>
      <c r="G1005" s="1">
        <v>7.95560578894386E-7</v>
      </c>
      <c r="H1005" s="1">
        <v>3.3568854332406998E-4</v>
      </c>
      <c r="I1005" s="1">
        <v>5.5266211116036302E-6</v>
      </c>
      <c r="J1005" s="1">
        <v>9.7030104182371908E-6</v>
      </c>
      <c r="K1005">
        <v>9.5324429276016504E-3</v>
      </c>
      <c r="L1005">
        <v>5.42870659097568E-3</v>
      </c>
      <c r="M1005">
        <v>1.6102316811000201E-3</v>
      </c>
      <c r="N1005" s="1">
        <v>9.1712528166298696E-4</v>
      </c>
      <c r="O1005" s="1">
        <v>1.0705285191531301E-9</v>
      </c>
      <c r="P1005" s="1">
        <v>2.2879359072537199E-7</v>
      </c>
      <c r="Q1005" s="1">
        <v>1.5578086889370601E-7</v>
      </c>
      <c r="R1005" s="1">
        <v>2.7351036242947001E-7</v>
      </c>
      <c r="S1005">
        <v>0.362046358763422</v>
      </c>
      <c r="T1005">
        <v>0.999999999999998</v>
      </c>
      <c r="U1005" s="1">
        <f t="shared" si="31"/>
        <v>1.5685139741285915E-7</v>
      </c>
      <c r="V1005" s="1">
        <f t="shared" si="30"/>
        <v>6.4790330879108751E-6</v>
      </c>
    </row>
    <row r="1006" spans="1:22" x14ac:dyDescent="0.3">
      <c r="A1006">
        <v>1004</v>
      </c>
      <c r="B1006" s="1">
        <v>9.9502487562189005E-4</v>
      </c>
      <c r="C1006">
        <v>0.33765112845615802</v>
      </c>
      <c r="D1006">
        <v>0.19247887615197801</v>
      </c>
      <c r="E1006">
        <v>5.71451132114272E-2</v>
      </c>
      <c r="F1006">
        <v>3.2549081048529001E-2</v>
      </c>
      <c r="G1006" s="1">
        <v>7.9428298892563599E-7</v>
      </c>
      <c r="H1006" s="1">
        <v>3.3514948222943003E-4</v>
      </c>
      <c r="I1006" s="1">
        <v>5.5287202578430098E-6</v>
      </c>
      <c r="J1006" s="1">
        <v>9.7065598411272496E-6</v>
      </c>
      <c r="K1006">
        <v>9.5266060618242592E-3</v>
      </c>
      <c r="L1006">
        <v>5.4254600362704302E-3</v>
      </c>
      <c r="M1006">
        <v>1.6108190182716499E-3</v>
      </c>
      <c r="N1006" s="1">
        <v>9.1747271624253903E-4</v>
      </c>
      <c r="O1006" s="1">
        <v>1.06880929414734E-9</v>
      </c>
      <c r="P1006" s="1">
        <v>2.2842617163395699E-7</v>
      </c>
      <c r="Q1006" s="1">
        <v>1.55840036673753E-7</v>
      </c>
      <c r="R1006" s="1">
        <v>2.73610395460947E-7</v>
      </c>
      <c r="S1006">
        <v>0.36234360530856702</v>
      </c>
      <c r="T1006">
        <v>0.999999999999999</v>
      </c>
      <c r="U1006" s="1">
        <f t="shared" si="31"/>
        <v>1.5690884596790035E-7</v>
      </c>
      <c r="V1006" s="1">
        <f t="shared" si="30"/>
        <v>6.4799120927365458E-6</v>
      </c>
    </row>
    <row r="1007" spans="1:22" x14ac:dyDescent="0.3">
      <c r="A1007">
        <v>1005</v>
      </c>
      <c r="B1007" s="1">
        <v>9.9403578528827006E-4</v>
      </c>
      <c r="C1007">
        <v>0.33744472278188498</v>
      </c>
      <c r="D1007">
        <v>0.19236376164741401</v>
      </c>
      <c r="E1007">
        <v>5.7165906880783497E-2</v>
      </c>
      <c r="F1007">
        <v>3.2561378056049403E-2</v>
      </c>
      <c r="G1007" s="1">
        <v>7.9300828369795996E-7</v>
      </c>
      <c r="H1007" s="1">
        <v>3.3461163821569E-4</v>
      </c>
      <c r="I1007" s="1">
        <v>5.5308144325300396E-6</v>
      </c>
      <c r="J1007" s="1">
        <v>9.7101013332494496E-6</v>
      </c>
      <c r="K1007">
        <v>9.5207733592701793E-3</v>
      </c>
      <c r="L1007">
        <v>5.42221525243372E-3</v>
      </c>
      <c r="M1007">
        <v>1.61140504160074E-3</v>
      </c>
      <c r="N1007" s="1">
        <v>9.1781932696191702E-4</v>
      </c>
      <c r="O1007" s="1">
        <v>1.06709395136877E-9</v>
      </c>
      <c r="P1007" s="1">
        <v>2.28059582156991E-7</v>
      </c>
      <c r="Q1007" s="1">
        <v>1.5589906432255701E-7</v>
      </c>
      <c r="R1007" s="1">
        <v>2.7371020498087303E-7</v>
      </c>
      <c r="S1007">
        <v>0.36264071335539</v>
      </c>
      <c r="T1007">
        <v>1</v>
      </c>
      <c r="U1007" s="1">
        <f t="shared" si="31"/>
        <v>1.5696615827392576E-7</v>
      </c>
      <c r="V1007" s="1">
        <f t="shared" si="30"/>
        <v>6.4807888745019254E-6</v>
      </c>
    </row>
    <row r="1008" spans="1:22" x14ac:dyDescent="0.3">
      <c r="A1008">
        <v>1006</v>
      </c>
      <c r="B1008" s="1">
        <v>9.9304865938430894E-4</v>
      </c>
      <c r="C1008">
        <v>0.33723846343909603</v>
      </c>
      <c r="D1008">
        <v>0.19224871001027799</v>
      </c>
      <c r="E1008">
        <v>5.7186653975220998E-2</v>
      </c>
      <c r="F1008">
        <v>3.2573645875019597E-2</v>
      </c>
      <c r="G1008" s="1">
        <v>7.9173645417448802E-7</v>
      </c>
      <c r="H1008" s="1">
        <v>3.3407500747079598E-4</v>
      </c>
      <c r="I1008" s="1">
        <v>5.5329036425023001E-6</v>
      </c>
      <c r="J1008" s="1">
        <v>9.7136349020585006E-6</v>
      </c>
      <c r="K1008">
        <v>9.5149448145556495E-3</v>
      </c>
      <c r="L1008">
        <v>5.4189722407144304E-3</v>
      </c>
      <c r="M1008">
        <v>1.61198975232155E-3</v>
      </c>
      <c r="N1008" s="1">
        <v>9.1816511495479902E-4</v>
      </c>
      <c r="O1008" s="1">
        <v>1.06538247865384E-9</v>
      </c>
      <c r="P1008" s="1">
        <v>2.2769381969559601E-7</v>
      </c>
      <c r="Q1008" s="1">
        <v>1.5595795203284001E-7</v>
      </c>
      <c r="R1008" s="1">
        <v>2.7380979119926601E-7</v>
      </c>
      <c r="S1008">
        <v>0.36293768296842399</v>
      </c>
      <c r="T1008">
        <v>1</v>
      </c>
      <c r="U1008" s="1">
        <f t="shared" si="31"/>
        <v>1.5702333451149385E-7</v>
      </c>
      <c r="V1008" s="1">
        <f t="shared" si="30"/>
        <v>6.481663431188282E-6</v>
      </c>
    </row>
    <row r="1009" spans="1:22" x14ac:dyDescent="0.3">
      <c r="A1009">
        <v>1007</v>
      </c>
      <c r="B1009" s="1">
        <v>9.9206349206349201E-4</v>
      </c>
      <c r="C1009">
        <v>0.33703235024123701</v>
      </c>
      <c r="D1009">
        <v>0.19213372128422501</v>
      </c>
      <c r="E1009">
        <v>5.7207354538555001E-2</v>
      </c>
      <c r="F1009">
        <v>3.2585884545579799E-2</v>
      </c>
      <c r="G1009" s="1">
        <v>7.9046749135599504E-7</v>
      </c>
      <c r="H1009" s="1">
        <v>3.3353958619856798E-4</v>
      </c>
      <c r="I1009" s="1">
        <v>5.5349878945835302E-6</v>
      </c>
      <c r="J1009" s="1">
        <v>9.7171605550096308E-6</v>
      </c>
      <c r="K1009">
        <v>9.5091204223185094E-3</v>
      </c>
      <c r="L1009">
        <v>5.4157310023429002E-3</v>
      </c>
      <c r="M1009">
        <v>1.6125731516684601E-3</v>
      </c>
      <c r="N1009" s="1">
        <v>9.1851008135257299E-4</v>
      </c>
      <c r="O1009" s="1">
        <v>1.0636748638896401E-9</v>
      </c>
      <c r="P1009" s="1">
        <v>2.2732888166172099E-7</v>
      </c>
      <c r="Q1009" s="1">
        <v>1.56016699996936E-7</v>
      </c>
      <c r="R1009" s="1">
        <v>2.7390915432615797E-7</v>
      </c>
      <c r="S1009">
        <v>0.36323451421216801</v>
      </c>
      <c r="T1009">
        <v>0.999999999999999</v>
      </c>
      <c r="U1009" s="1">
        <f t="shared" si="31"/>
        <v>1.5708037486082564E-7</v>
      </c>
      <c r="V1009" s="1">
        <f t="shared" si="30"/>
        <v>6.4825357608003516E-6</v>
      </c>
    </row>
    <row r="1010" spans="1:22" x14ac:dyDescent="0.3">
      <c r="A1010">
        <v>1008</v>
      </c>
      <c r="B1010" s="1">
        <v>9.9108027750247703E-4</v>
      </c>
      <c r="C1010">
        <v>0.33682638300250201</v>
      </c>
      <c r="D1010">
        <v>0.19201879551225901</v>
      </c>
      <c r="E1010">
        <v>5.72280086146034E-2</v>
      </c>
      <c r="F1010">
        <v>3.2598094107789299E-2</v>
      </c>
      <c r="G1010" s="1">
        <v>7.8920138628070105E-7</v>
      </c>
      <c r="H1010" s="1">
        <v>3.33005370618617E-4</v>
      </c>
      <c r="I1010" s="1">
        <v>5.53706719558369E-6</v>
      </c>
      <c r="J1010" s="1">
        <v>9.7206782995585396E-6</v>
      </c>
      <c r="K1010">
        <v>9.5033001772180901E-3</v>
      </c>
      <c r="L1010">
        <v>5.4124915385310498E-3</v>
      </c>
      <c r="M1010">
        <v>1.6131552408759E-3</v>
      </c>
      <c r="N1010" s="1">
        <v>9.1885422728433695E-4</v>
      </c>
      <c r="O1010" s="1">
        <v>1.0619710950136901E-9</v>
      </c>
      <c r="P1010" s="1">
        <v>2.2696476547808201E-7</v>
      </c>
      <c r="Q1010" s="1">
        <v>1.5607530840678901E-7</v>
      </c>
      <c r="R1010" s="1">
        <v>2.7400829457159701E-7</v>
      </c>
      <c r="S1010">
        <v>0.36353120715109599</v>
      </c>
      <c r="T1010">
        <v>1</v>
      </c>
      <c r="U1010" s="1">
        <f t="shared" si="31"/>
        <v>1.5713727950180269E-7</v>
      </c>
      <c r="V1010" s="1">
        <f t="shared" si="30"/>
        <v>6.483405861366194E-6</v>
      </c>
    </row>
    <row r="1011" spans="1:22" x14ac:dyDescent="0.3">
      <c r="A1011">
        <v>1009</v>
      </c>
      <c r="B1011" s="1">
        <v>9.9009900990098989E-4</v>
      </c>
      <c r="C1011">
        <v>0.33662056153782299</v>
      </c>
      <c r="D1011">
        <v>0.19190393273673201</v>
      </c>
      <c r="E1011">
        <v>5.7248616247186697E-2</v>
      </c>
      <c r="F1011">
        <v>3.2610274601625799E-2</v>
      </c>
      <c r="G1011" s="1">
        <v>7.8793813002406796E-7</v>
      </c>
      <c r="H1011" s="1">
        <v>3.3247235696626302E-4</v>
      </c>
      <c r="I1011" s="1">
        <v>5.5391415522989798E-6</v>
      </c>
      <c r="J1011" s="1">
        <v>9.7241881431613105E-6</v>
      </c>
      <c r="K1011">
        <v>9.4974840739349298E-3</v>
      </c>
      <c r="L1011">
        <v>5.4092538504725198E-3</v>
      </c>
      <c r="M1011">
        <v>1.6137360211784201E-3</v>
      </c>
      <c r="N1011" s="1">
        <v>9.19197553876906E-4</v>
      </c>
      <c r="O1011" s="1">
        <v>1.06027116001365E-9</v>
      </c>
      <c r="P1011" s="1">
        <v>2.26601468578106E-7</v>
      </c>
      <c r="Q1011" s="1">
        <v>1.56133777453955E-7</v>
      </c>
      <c r="R1011" s="1">
        <v>2.7410721214564102E-7</v>
      </c>
      <c r="S1011">
        <v>0.36382776184964899</v>
      </c>
      <c r="T1011">
        <v>1</v>
      </c>
      <c r="U1011" s="1">
        <f t="shared" si="31"/>
        <v>1.5719404861396864E-7</v>
      </c>
      <c r="V1011" s="1">
        <f t="shared" si="30"/>
        <v>6.4842737309370168E-6</v>
      </c>
    </row>
    <row r="1012" spans="1:22" x14ac:dyDescent="0.3">
      <c r="A1012">
        <v>1010</v>
      </c>
      <c r="B1012" s="1">
        <v>9.8911968348170103E-4</v>
      </c>
      <c r="C1012">
        <v>0.33641488566286698</v>
      </c>
      <c r="D1012">
        <v>0.19178913299935199</v>
      </c>
      <c r="E1012">
        <v>5.7269177480127498E-2</v>
      </c>
      <c r="F1012">
        <v>3.2622426066986801E-2</v>
      </c>
      <c r="G1012" s="1">
        <v>7.8667771369860595E-7</v>
      </c>
      <c r="H1012" s="1">
        <v>3.3194054149244401E-4</v>
      </c>
      <c r="I1012" s="1">
        <v>5.54121097151186E-6</v>
      </c>
      <c r="J1012" s="1">
        <v>9.7276900932744001E-6</v>
      </c>
      <c r="K1012">
        <v>9.4916721071707198E-3</v>
      </c>
      <c r="L1012">
        <v>5.4060179393427702E-3</v>
      </c>
      <c r="M1012">
        <v>1.6143154938105899E-3</v>
      </c>
      <c r="N1012" s="1">
        <v>9.1954006225481702E-4</v>
      </c>
      <c r="O1012" s="1">
        <v>1.0585750469270399E-9</v>
      </c>
      <c r="P1012" s="1">
        <v>2.2623898840587299E-7</v>
      </c>
      <c r="Q1012" s="1">
        <v>1.56192107329605E-7</v>
      </c>
      <c r="R1012" s="1">
        <v>2.7420590725835902E-7</v>
      </c>
      <c r="S1012">
        <v>0.36412417837223598</v>
      </c>
      <c r="T1012">
        <v>0.999999999999999</v>
      </c>
      <c r="U1012" s="1">
        <f t="shared" si="31"/>
        <v>1.5725068237653203E-7</v>
      </c>
      <c r="V1012" s="1">
        <f t="shared" si="30"/>
        <v>6.4851393675869982E-6</v>
      </c>
    </row>
    <row r="1013" spans="1:22" x14ac:dyDescent="0.3">
      <c r="A1013">
        <v>1011</v>
      </c>
      <c r="B1013" s="1">
        <v>9.8814229249011808E-4</v>
      </c>
      <c r="C1013">
        <v>0.336209355194035</v>
      </c>
      <c r="D1013">
        <v>0.19167439634119299</v>
      </c>
      <c r="E1013">
        <v>5.7289692357251003E-2</v>
      </c>
      <c r="F1013">
        <v>3.2634548543689398E-2</v>
      </c>
      <c r="G1013" s="1">
        <v>7.8542012845369201E-7</v>
      </c>
      <c r="H1013" s="1">
        <v>3.3140992046365198E-4</v>
      </c>
      <c r="I1013" s="1">
        <v>5.5432754599912301E-6</v>
      </c>
      <c r="J1013" s="1">
        <v>9.7311841573546799E-6</v>
      </c>
      <c r="K1013">
        <v>9.4858642716482994E-3</v>
      </c>
      <c r="L1013">
        <v>5.4027838062993497E-3</v>
      </c>
      <c r="M1013">
        <v>1.6148936600070801E-3</v>
      </c>
      <c r="N1013" s="1">
        <v>9.1988175354035197E-4</v>
      </c>
      <c r="O1013" s="1">
        <v>1.05688274384105E-9</v>
      </c>
      <c r="P1013" s="1">
        <v>2.2587732241606799E-7</v>
      </c>
      <c r="Q1013" s="1">
        <v>1.5625029822452401E-7</v>
      </c>
      <c r="R1013" s="1">
        <v>2.7430438011983099E-7</v>
      </c>
      <c r="S1013">
        <v>0.36442045678324098</v>
      </c>
      <c r="T1013">
        <v>0.999999999999999</v>
      </c>
      <c r="U1013" s="1">
        <f t="shared" si="31"/>
        <v>1.5730718096836505E-7</v>
      </c>
      <c r="V1013" s="1">
        <f t="shared" si="30"/>
        <v>6.4860027694132873E-6</v>
      </c>
    </row>
    <row r="1014" spans="1:22" x14ac:dyDescent="0.3">
      <c r="A1014">
        <v>1012</v>
      </c>
      <c r="B1014" s="1">
        <v>9.8716683119447093E-4</v>
      </c>
      <c r="C1014">
        <v>0.336003969948451</v>
      </c>
      <c r="D1014">
        <v>0.19155972280269001</v>
      </c>
      <c r="E1014">
        <v>5.7310160922383897E-2</v>
      </c>
      <c r="F1014">
        <v>3.2646642071470403E-2</v>
      </c>
      <c r="G1014" s="1">
        <v>7.8416536547535498E-7</v>
      </c>
      <c r="H1014" s="1">
        <v>3.30880490161832E-4</v>
      </c>
      <c r="I1014" s="1">
        <v>5.5453350244923202E-6</v>
      </c>
      <c r="J1014" s="1">
        <v>9.7346703428592196E-6</v>
      </c>
      <c r="K1014">
        <v>9.4800605621112501E-3</v>
      </c>
      <c r="L1014">
        <v>5.3995514524818504E-3</v>
      </c>
      <c r="M1014">
        <v>1.61547052100259E-3</v>
      </c>
      <c r="N1014" s="1">
        <v>9.2022262885352497E-4</v>
      </c>
      <c r="O1014" s="1">
        <v>1.05519423889218E-9</v>
      </c>
      <c r="P1014" s="1">
        <v>2.25516468073915E-7</v>
      </c>
      <c r="Q1014" s="1">
        <v>1.5630835032911499E-7</v>
      </c>
      <c r="R1014" s="1">
        <v>2.7440263094014599E-7</v>
      </c>
      <c r="S1014">
        <v>0.36471659714701499</v>
      </c>
      <c r="T1014">
        <v>0.999999999999999</v>
      </c>
      <c r="U1014" s="1">
        <f t="shared" si="31"/>
        <v>1.5736354456800718E-7</v>
      </c>
      <c r="V1014" s="1">
        <f t="shared" si="30"/>
        <v>6.4868639345356818E-6</v>
      </c>
    </row>
    <row r="1015" spans="1:22" x14ac:dyDescent="0.3">
      <c r="A1015">
        <v>1013</v>
      </c>
      <c r="B1015" s="1">
        <v>9.8619329388560098E-4</v>
      </c>
      <c r="C1015">
        <v>0.33579872974396102</v>
      </c>
      <c r="D1015">
        <v>0.191445112423652</v>
      </c>
      <c r="E1015">
        <v>5.73305832193549E-2</v>
      </c>
      <c r="F1015">
        <v>3.2658706689986897E-2</v>
      </c>
      <c r="G1015" s="1">
        <v>7.8291341598610095E-7</v>
      </c>
      <c r="H1015" s="1">
        <v>3.3035224688431303E-4</v>
      </c>
      <c r="I1015" s="1">
        <v>5.5473896717568298E-6</v>
      </c>
      <c r="J1015" s="1">
        <v>9.7381486572454394E-6</v>
      </c>
      <c r="K1015">
        <v>9.47426097332397E-3</v>
      </c>
      <c r="L1015">
        <v>5.3963208790121899E-3</v>
      </c>
      <c r="M1015">
        <v>1.6160460780319001E-3</v>
      </c>
      <c r="N1015" s="1">
        <v>9.2056268931210499E-4</v>
      </c>
      <c r="O1015" s="1">
        <v>1.0535095202660599E-9</v>
      </c>
      <c r="P1015" s="1">
        <v>2.25156422855129E-7</v>
      </c>
      <c r="Q1015" s="1">
        <v>1.5636626383339901E-7</v>
      </c>
      <c r="R1015" s="1">
        <v>2.745006599294E-7</v>
      </c>
      <c r="S1015">
        <v>0.36501259952787801</v>
      </c>
      <c r="T1015">
        <v>0.999999999999999</v>
      </c>
      <c r="U1015" s="1">
        <f t="shared" si="31"/>
        <v>1.5741977335366507E-7</v>
      </c>
      <c r="V1015" s="1">
        <f t="shared" si="30"/>
        <v>6.487722861096596E-6</v>
      </c>
    </row>
    <row r="1016" spans="1:22" x14ac:dyDescent="0.3">
      <c r="A1016">
        <v>1014</v>
      </c>
      <c r="B1016" s="1">
        <v>9.85221674876847E-4</v>
      </c>
      <c r="C1016">
        <v>0.33559363439912498</v>
      </c>
      <c r="D1016">
        <v>0.191330565243263</v>
      </c>
      <c r="E1016">
        <v>5.73509592919942E-2</v>
      </c>
      <c r="F1016">
        <v>3.26707424388165E-2</v>
      </c>
      <c r="G1016" s="1">
        <v>7.8166427124471296E-7</v>
      </c>
      <c r="H1016" s="1">
        <v>3.2982518694372299E-4</v>
      </c>
      <c r="I1016" s="1">
        <v>5.5494394085129703E-6</v>
      </c>
      <c r="J1016" s="1">
        <v>9.7416191079709801E-6</v>
      </c>
      <c r="K1016">
        <v>9.4684655000714293E-3</v>
      </c>
      <c r="L1016">
        <v>5.3930920869946497E-3</v>
      </c>
      <c r="M1016">
        <v>1.6166203323298E-3</v>
      </c>
      <c r="N1016" s="1">
        <v>9.2090193603161995E-4</v>
      </c>
      <c r="O1016" s="1">
        <v>1.05182857619715E-9</v>
      </c>
      <c r="P1016" s="1">
        <v>2.24797184245855E-7</v>
      </c>
      <c r="Q1016" s="1">
        <v>1.56424038927016E-7</v>
      </c>
      <c r="R1016" s="1">
        <v>2.7459846729769898E-7</v>
      </c>
      <c r="S1016">
        <v>0.36530846399012201</v>
      </c>
      <c r="T1016">
        <v>1</v>
      </c>
      <c r="U1016" s="1">
        <f t="shared" si="31"/>
        <v>1.5747586750321314E-7</v>
      </c>
      <c r="V1016" s="1">
        <f t="shared" si="30"/>
        <v>6.4885795472608968E-6</v>
      </c>
    </row>
    <row r="1017" spans="1:22" x14ac:dyDescent="0.3">
      <c r="A1017">
        <v>1015</v>
      </c>
      <c r="B1017" s="1">
        <v>9.8425196850393699E-4</v>
      </c>
      <c r="C1017">
        <v>0.33538868373321901</v>
      </c>
      <c r="D1017">
        <v>0.19121608130008499</v>
      </c>
      <c r="E1017">
        <v>5.7371289184133201E-2</v>
      </c>
      <c r="F1017">
        <v>3.26827493574572E-2</v>
      </c>
      <c r="G1017" s="1">
        <v>7.8041792254606295E-7</v>
      </c>
      <c r="H1017" s="1">
        <v>3.2929930666790902E-4</v>
      </c>
      <c r="I1017" s="1">
        <v>5.5514842414754396E-6</v>
      </c>
      <c r="J1017" s="1">
        <v>9.7450817024936804E-6</v>
      </c>
      <c r="K1017">
        <v>9.46267413715908E-3</v>
      </c>
      <c r="L1017">
        <v>5.3898650775160697E-3</v>
      </c>
      <c r="M1017">
        <v>1.6171932851311601E-3</v>
      </c>
      <c r="N1017" s="1">
        <v>9.2124037012536204E-4</v>
      </c>
      <c r="O1017" s="1">
        <v>1.05015139496853E-9</v>
      </c>
      <c r="P1017" s="1">
        <v>2.24438749742621E-7</v>
      </c>
      <c r="Q1017" s="1">
        <v>1.56481675799225E-7</v>
      </c>
      <c r="R1017" s="1">
        <v>2.7469605325515001E-7</v>
      </c>
      <c r="S1017">
        <v>0.36560419059801003</v>
      </c>
      <c r="T1017">
        <v>1</v>
      </c>
      <c r="U1017" s="1">
        <f t="shared" si="31"/>
        <v>1.5753182719419354E-7</v>
      </c>
      <c r="V1017" s="1">
        <f t="shared" si="30"/>
        <v>6.4894339912156963E-6</v>
      </c>
    </row>
    <row r="1018" spans="1:22" x14ac:dyDescent="0.3">
      <c r="A1018">
        <v>1016</v>
      </c>
      <c r="B1018" s="1">
        <v>9.8328416912487693E-4</v>
      </c>
      <c r="C1018">
        <v>0.33518387756621898</v>
      </c>
      <c r="D1018">
        <v>0.19110166063206799</v>
      </c>
      <c r="E1018">
        <v>5.7391572939604098E-2</v>
      </c>
      <c r="F1018">
        <v>3.2694727485328499E-2</v>
      </c>
      <c r="G1018" s="1">
        <v>7.7917436122092403E-7</v>
      </c>
      <c r="H1018" s="1">
        <v>3.2877460239986002E-4</v>
      </c>
      <c r="I1018" s="1">
        <v>5.5535241773455702E-6</v>
      </c>
      <c r="J1018" s="1">
        <v>9.7485364482714893E-6</v>
      </c>
      <c r="K1018">
        <v>9.4568868794126792E-3</v>
      </c>
      <c r="L1018">
        <v>5.3866398516459104E-3</v>
      </c>
      <c r="M1018">
        <v>1.6177649376708399E-3</v>
      </c>
      <c r="N1018" s="1">
        <v>9.2157799270439495E-4</v>
      </c>
      <c r="O1018" s="1">
        <v>1.0484779649115599E-9</v>
      </c>
      <c r="P1018" s="1">
        <v>2.2408111685227601E-7</v>
      </c>
      <c r="Q1018" s="1">
        <v>1.5653917463891001E-7</v>
      </c>
      <c r="R1018" s="1">
        <v>2.7479341801187E-7</v>
      </c>
      <c r="S1018">
        <v>0.36589977941577101</v>
      </c>
      <c r="T1018">
        <v>1</v>
      </c>
      <c r="U1018" s="1">
        <f t="shared" si="31"/>
        <v>1.5758765260382157E-7</v>
      </c>
      <c r="V1018" s="1">
        <f t="shared" si="30"/>
        <v>6.4902861911703154E-6</v>
      </c>
    </row>
    <row r="1019" spans="1:22" x14ac:dyDescent="0.3">
      <c r="A1019">
        <v>1017</v>
      </c>
      <c r="B1019" s="1">
        <v>9.8231827111984211E-4</v>
      </c>
      <c r="C1019">
        <v>0.33497921571881101</v>
      </c>
      <c r="D1019">
        <v>0.190987303276551</v>
      </c>
      <c r="E1019">
        <v>5.7411810602240598E-2</v>
      </c>
      <c r="F1019">
        <v>3.2706676861771103E-2</v>
      </c>
      <c r="G1019" s="1">
        <v>7.7793357863578901E-7</v>
      </c>
      <c r="H1019" s="1">
        <v>3.2825107049762699E-4</v>
      </c>
      <c r="I1019" s="1">
        <v>5.5555592228113401E-6</v>
      </c>
      <c r="J1019" s="1">
        <v>9.7519833527625708E-6</v>
      </c>
      <c r="K1019">
        <v>9.4511037216782594E-3</v>
      </c>
      <c r="L1019">
        <v>5.3834164104365001E-3</v>
      </c>
      <c r="M1019">
        <v>1.6183352911837601E-3</v>
      </c>
      <c r="N1019" s="1">
        <v>9.2191480487757303E-4</v>
      </c>
      <c r="O1019" s="1">
        <v>1.0468082744057399E-9</v>
      </c>
      <c r="P1019" s="1">
        <v>2.2372428309194399E-7</v>
      </c>
      <c r="Q1019" s="1">
        <v>1.5659653563457701E-7</v>
      </c>
      <c r="R1019" s="1">
        <v>2.7489056177797802E-7</v>
      </c>
      <c r="S1019">
        <v>0.36619523050760799</v>
      </c>
      <c r="T1019">
        <v>0.999999999999999</v>
      </c>
      <c r="U1019" s="1">
        <f t="shared" si="31"/>
        <v>1.5764334390898274E-7</v>
      </c>
      <c r="V1019" s="1">
        <f t="shared" si="30"/>
        <v>6.4911361453561118E-6</v>
      </c>
    </row>
    <row r="1020" spans="1:22" x14ac:dyDescent="0.3">
      <c r="A1020">
        <v>1018</v>
      </c>
      <c r="B1020" s="1">
        <v>9.8135426889106895E-4</v>
      </c>
      <c r="C1020">
        <v>0.33477469801237503</v>
      </c>
      <c r="D1020">
        <v>0.19087300927026599</v>
      </c>
      <c r="E1020">
        <v>5.7432002215876701E-2</v>
      </c>
      <c r="F1020">
        <v>3.2718597526046903E-2</v>
      </c>
      <c r="G1020" s="1">
        <v>7.7669556619267895E-7</v>
      </c>
      <c r="H1020" s="1">
        <v>3.2772870733424597E-4</v>
      </c>
      <c r="I1020" s="1">
        <v>5.55758938454737E-6</v>
      </c>
      <c r="J1020" s="1">
        <v>9.7554224234251397E-6</v>
      </c>
      <c r="K1020">
        <v>9.4453246588219204E-3</v>
      </c>
      <c r="L1020">
        <v>5.3801947549230603E-3</v>
      </c>
      <c r="M1020">
        <v>1.6189043469048499E-3</v>
      </c>
      <c r="N1020" s="1">
        <v>9.2225080775153103E-4</v>
      </c>
      <c r="O1020" s="1">
        <v>1.0451423118783699E-9</v>
      </c>
      <c r="P1020" s="1">
        <v>2.2336824598896301E-7</v>
      </c>
      <c r="Q1020" s="1">
        <v>1.5665375897435501E-7</v>
      </c>
      <c r="R1020" s="1">
        <v>2.74987484763596E-7</v>
      </c>
      <c r="S1020">
        <v>0.36649054393769298</v>
      </c>
      <c r="T1020">
        <v>1</v>
      </c>
      <c r="U1020" s="1">
        <f t="shared" si="31"/>
        <v>1.5769890128623337E-7</v>
      </c>
      <c r="V1020" s="1">
        <f t="shared" si="30"/>
        <v>6.4919838520262819E-6</v>
      </c>
    </row>
    <row r="1021" spans="1:22" x14ac:dyDescent="0.3">
      <c r="A1021">
        <v>1019</v>
      </c>
      <c r="B1021" s="1">
        <v>9.8039215686274508E-4</v>
      </c>
      <c r="C1021">
        <v>0.33457032426898098</v>
      </c>
      <c r="D1021">
        <v>0.19075877864934501</v>
      </c>
      <c r="E1021">
        <v>5.7452147824346697E-2</v>
      </c>
      <c r="F1021">
        <v>3.2730489517340103E-2</v>
      </c>
      <c r="G1021" s="1">
        <v>7.7546031532894701E-7</v>
      </c>
      <c r="H1021" s="1">
        <v>3.27207509297652E-4</v>
      </c>
      <c r="I1021" s="1">
        <v>5.5596146692150403E-6</v>
      </c>
      <c r="J1021" s="1">
        <v>9.7588536677174501E-6</v>
      </c>
      <c r="K1021">
        <v>9.4395496857295896E-3</v>
      </c>
      <c r="L1021">
        <v>5.3769748861238397E-3</v>
      </c>
      <c r="M1021">
        <v>1.6194721060690601E-3</v>
      </c>
      <c r="N1021" s="1">
        <v>9.2258600243070395E-4</v>
      </c>
      <c r="O1021" s="1">
        <v>1.04348006580435E-9</v>
      </c>
      <c r="P1021" s="1">
        <v>2.23013003080836E-7</v>
      </c>
      <c r="Q1021" s="1">
        <v>1.56710844846002E-7</v>
      </c>
      <c r="R1021" s="1">
        <v>2.7508418717884698E-7</v>
      </c>
      <c r="S1021">
        <v>0.366785719770167</v>
      </c>
      <c r="T1021">
        <v>0.999999999999999</v>
      </c>
      <c r="U1021" s="1">
        <f t="shared" si="31"/>
        <v>1.5775432491180636E-7</v>
      </c>
      <c r="V1021" s="1">
        <f t="shared" si="30"/>
        <v>6.4928293094557938E-6</v>
      </c>
    </row>
    <row r="1022" spans="1:22" x14ac:dyDescent="0.3">
      <c r="A1022">
        <v>1020</v>
      </c>
      <c r="B1022" s="1">
        <v>9.7943192948090089E-4</v>
      </c>
      <c r="C1022">
        <v>0.33436609431139402</v>
      </c>
      <c r="D1022">
        <v>0.19064461144932399</v>
      </c>
      <c r="E1022">
        <v>5.7472247471485501E-2</v>
      </c>
      <c r="F1022">
        <v>3.2742352874756901E-2</v>
      </c>
      <c r="G1022" s="1">
        <v>7.7422781751712297E-7</v>
      </c>
      <c r="H1022" s="1">
        <v>3.2668747279061502E-4</v>
      </c>
      <c r="I1022" s="1">
        <v>5.5616350834625102E-6</v>
      </c>
      <c r="J1022" s="1">
        <v>9.7622770930978301E-6</v>
      </c>
      <c r="K1022">
        <v>9.4337787973071806E-3</v>
      </c>
      <c r="L1022">
        <v>5.3737568050403299E-3</v>
      </c>
      <c r="M1022">
        <v>1.62003856991134E-3</v>
      </c>
      <c r="N1022" s="1">
        <v>9.2292039001733595E-4</v>
      </c>
      <c r="O1022" s="1">
        <v>1.0418215247059E-9</v>
      </c>
      <c r="P1022" s="1">
        <v>2.2265855191518E-7</v>
      </c>
      <c r="Q1022" s="1">
        <v>1.5676779343690201E-7</v>
      </c>
      <c r="R1022" s="1">
        <v>2.7518066923385902E-7</v>
      </c>
      <c r="S1022">
        <v>0.36708075806914298</v>
      </c>
      <c r="T1022">
        <v>1</v>
      </c>
      <c r="U1022" s="1">
        <f t="shared" si="31"/>
        <v>1.578096149616079E-7</v>
      </c>
      <c r="V1022" s="1">
        <f t="shared" si="30"/>
        <v>6.4936725159412405E-6</v>
      </c>
    </row>
    <row r="1023" spans="1:22" x14ac:dyDescent="0.3">
      <c r="A1023">
        <v>1021</v>
      </c>
      <c r="B1023" s="1">
        <v>9.7847358121330697E-4</v>
      </c>
      <c r="C1023">
        <v>0.33416200796305701</v>
      </c>
      <c r="D1023">
        <v>0.19053050770514399</v>
      </c>
      <c r="E1023">
        <v>5.7492301201127798E-2</v>
      </c>
      <c r="F1023">
        <v>3.2754187637325599E-2</v>
      </c>
      <c r="G1023" s="1">
        <v>7.7299806426469803E-7</v>
      </c>
      <c r="H1023" s="1">
        <v>3.2616859423065199E-4</v>
      </c>
      <c r="I1023" s="1">
        <v>5.56365063392472E-6</v>
      </c>
      <c r="J1023" s="1">
        <v>9.7656927070245405E-6</v>
      </c>
      <c r="K1023">
        <v>9.4280119884801207E-3</v>
      </c>
      <c r="L1023">
        <v>5.3705405126572604E-3</v>
      </c>
      <c r="M1023">
        <v>1.62060373966664E-3</v>
      </c>
      <c r="N1023" s="1">
        <v>9.2325397161147603E-4</v>
      </c>
      <c r="O1023" s="1">
        <v>1.04016667715234E-9</v>
      </c>
      <c r="P1023" s="1">
        <v>2.2230489004966599E-7</v>
      </c>
      <c r="Q1023" s="1">
        <v>1.56824604934066E-7</v>
      </c>
      <c r="R1023" s="1">
        <v>2.7527693113875501E-7</v>
      </c>
      <c r="S1023">
        <v>0.367375658898701</v>
      </c>
      <c r="T1023">
        <v>1</v>
      </c>
      <c r="U1023" s="1">
        <f t="shared" si="31"/>
        <v>1.5786477161121835E-7</v>
      </c>
      <c r="V1023" s="1">
        <f t="shared" si="30"/>
        <v>6.4945134698006366E-6</v>
      </c>
    </row>
    <row r="1024" spans="1:22" x14ac:dyDescent="0.3">
      <c r="A1024">
        <v>1022</v>
      </c>
      <c r="B1024" s="1">
        <v>9.7751710654936396E-4</v>
      </c>
      <c r="C1024">
        <v>0.333958065048096</v>
      </c>
      <c r="D1024">
        <v>0.190416467451161</v>
      </c>
      <c r="E1024">
        <v>5.7512309057108198E-2</v>
      </c>
      <c r="F1024">
        <v>3.2765993843997601E-2</v>
      </c>
      <c r="G1024" s="1">
        <v>7.7177104711396804E-7</v>
      </c>
      <c r="H1024" s="1">
        <v>3.2565087004995399E-4</v>
      </c>
      <c r="I1024" s="1">
        <v>5.5656613272235099E-6</v>
      </c>
      <c r="J1024" s="1">
        <v>9.7691005169558097E-6</v>
      </c>
      <c r="K1024">
        <v>9.4222492541935002E-3</v>
      </c>
      <c r="L1024">
        <v>5.3673260099428603E-3</v>
      </c>
      <c r="M1024">
        <v>1.6211676165699301E-3</v>
      </c>
      <c r="N1024" s="1">
        <v>9.2358674831099997E-4</v>
      </c>
      <c r="O1024" s="1">
        <v>1.03851551175983E-9</v>
      </c>
      <c r="P1024" s="1">
        <v>2.21952015051975E-7</v>
      </c>
      <c r="Q1024" s="1">
        <v>1.5688127952413699E-7</v>
      </c>
      <c r="R1024" s="1">
        <v>2.75372973103661E-7</v>
      </c>
      <c r="S1024">
        <v>0.36767042232289399</v>
      </c>
      <c r="T1024">
        <v>1</v>
      </c>
      <c r="U1024" s="1">
        <f t="shared" si="31"/>
        <v>1.5791979503589683E-7</v>
      </c>
      <c r="V1024" s="1">
        <f t="shared" si="30"/>
        <v>6.4953521693733748E-6</v>
      </c>
    </row>
    <row r="1025" spans="1:22" x14ac:dyDescent="0.3">
      <c r="A1025">
        <v>1023</v>
      </c>
      <c r="B1025" s="1">
        <v>9.765625E-4</v>
      </c>
      <c r="C1025">
        <v>0.33375426539131098</v>
      </c>
      <c r="D1025">
        <v>0.19030249072114899</v>
      </c>
      <c r="E1025">
        <v>5.7532271083261102E-2</v>
      </c>
      <c r="F1025">
        <v>3.2777771533646902E-2</v>
      </c>
      <c r="G1025" s="1">
        <v>7.70546757641845E-7</v>
      </c>
      <c r="H1025" s="1">
        <v>3.2513429669531202E-4</v>
      </c>
      <c r="I1025" s="1">
        <v>5.5676671699676503E-6</v>
      </c>
      <c r="J1025" s="1">
        <v>9.7725005303498306E-6</v>
      </c>
      <c r="K1025">
        <v>9.4164905894118002E-3</v>
      </c>
      <c r="L1025">
        <v>5.3641132978489098E-3</v>
      </c>
      <c r="M1025">
        <v>1.6217302018561601E-3</v>
      </c>
      <c r="N1025" s="1">
        <v>9.2391872121161205E-4</v>
      </c>
      <c r="O1025" s="1">
        <v>1.03686801719116E-9</v>
      </c>
      <c r="P1025" s="1">
        <v>2.21599924499744E-7</v>
      </c>
      <c r="Q1025" s="1">
        <v>1.5693781739338899E-7</v>
      </c>
      <c r="R1025" s="1">
        <v>2.7546879533869802E-7</v>
      </c>
      <c r="S1025">
        <v>0.36796504840574601</v>
      </c>
      <c r="T1025">
        <v>1</v>
      </c>
      <c r="U1025" s="1">
        <f t="shared" si="31"/>
        <v>1.5797468541058014E-7</v>
      </c>
      <c r="V1025" s="1">
        <f t="shared" si="30"/>
        <v>6.4961886130200754E-6</v>
      </c>
    </row>
    <row r="1026" spans="1:22" x14ac:dyDescent="0.3">
      <c r="A1026">
        <v>1024</v>
      </c>
      <c r="B1026" s="1">
        <v>9.7560975609756097E-4</v>
      </c>
      <c r="C1026">
        <v>0.33355060881817</v>
      </c>
      <c r="D1026">
        <v>0.19018857754829799</v>
      </c>
      <c r="E1026">
        <v>5.7552187323419997E-2</v>
      </c>
      <c r="F1026">
        <v>3.2789520745071001E-2</v>
      </c>
      <c r="G1026" s="1">
        <v>7.6932518745966803E-7</v>
      </c>
      <c r="H1026" s="1">
        <v>3.24618870628039E-4</v>
      </c>
      <c r="I1026" s="1">
        <v>5.5696681687528496E-6</v>
      </c>
      <c r="J1026" s="1">
        <v>9.7758927546645995E-6</v>
      </c>
      <c r="K1026">
        <v>9.4107359891187608E-3</v>
      </c>
      <c r="L1026">
        <v>5.36090237731083E-3</v>
      </c>
      <c r="M1026">
        <v>1.62229149676026E-3</v>
      </c>
      <c r="N1026" s="1">
        <v>9.2424989140684703E-4</v>
      </c>
      <c r="O1026" s="1">
        <v>1.03522418215544E-9</v>
      </c>
      <c r="P1026" s="1">
        <v>2.2124861598050901E-7</v>
      </c>
      <c r="Q1026" s="1">
        <v>1.5699421872772799E-7</v>
      </c>
      <c r="R1026" s="1">
        <v>2.75564398053987E-7</v>
      </c>
      <c r="S1026">
        <v>0.36825953721124699</v>
      </c>
      <c r="T1026">
        <v>1</v>
      </c>
      <c r="U1026" s="1">
        <f t="shared" si="31"/>
        <v>1.5802944290988343E-7</v>
      </c>
      <c r="V1026" s="1">
        <f t="shared" ref="V1026:V1089" si="32">Q1026+O1026+I1026+G1026</f>
        <v>6.4970227991224014E-6</v>
      </c>
    </row>
    <row r="1027" spans="1:22" x14ac:dyDescent="0.3">
      <c r="A1027">
        <v>1025</v>
      </c>
      <c r="B1027" s="1">
        <v>9.7465886939571101E-4</v>
      </c>
      <c r="C1027">
        <v>0.33334709515481298</v>
      </c>
      <c r="D1027">
        <v>0.19007472796523001</v>
      </c>
      <c r="E1027">
        <v>5.75720578214182E-2</v>
      </c>
      <c r="F1027">
        <v>3.2801241516990702E-2</v>
      </c>
      <c r="G1027" s="1">
        <v>7.6810632821304497E-7</v>
      </c>
      <c r="H1027" s="1">
        <v>3.24104588323897E-4</v>
      </c>
      <c r="I1027" s="1">
        <v>5.5716643301618404E-6</v>
      </c>
      <c r="J1027" s="1">
        <v>9.7792771973580805E-6</v>
      </c>
      <c r="K1027">
        <v>9.4049854483174104E-3</v>
      </c>
      <c r="L1027">
        <v>5.3576932492479298E-3</v>
      </c>
      <c r="M1027">
        <v>1.6228515025171501E-3</v>
      </c>
      <c r="N1027" s="1">
        <v>9.2458025998809099E-4</v>
      </c>
      <c r="O1027" s="1">
        <v>1.03358399540792E-9</v>
      </c>
      <c r="P1027" s="1">
        <v>2.2089808709166299E-7</v>
      </c>
      <c r="Q1027" s="1">
        <v>1.57050483712694E-7</v>
      </c>
      <c r="R1027" s="1">
        <v>2.7565978145964499E-7</v>
      </c>
      <c r="S1027">
        <v>0.36855388880336198</v>
      </c>
      <c r="T1027">
        <v>1</v>
      </c>
      <c r="U1027" s="1">
        <f t="shared" ref="U1027:U1090" si="33">O1027+Q1027</f>
        <v>1.5808406770810192E-7</v>
      </c>
      <c r="V1027" s="1">
        <f t="shared" si="32"/>
        <v>6.4978547260829876E-6</v>
      </c>
    </row>
    <row r="1028" spans="1:22" x14ac:dyDescent="0.3">
      <c r="A1028">
        <v>1026</v>
      </c>
      <c r="B1028" s="1">
        <v>9.7370983446932796E-4</v>
      </c>
      <c r="C1028">
        <v>0.33314372422803601</v>
      </c>
      <c r="D1028">
        <v>0.189960942003991</v>
      </c>
      <c r="E1028">
        <v>5.7591882621087102E-2</v>
      </c>
      <c r="F1028">
        <v>3.2812933888050497E-2</v>
      </c>
      <c r="G1028" s="1">
        <v>7.6689017158165598E-7</v>
      </c>
      <c r="H1028" s="1">
        <v>3.2359144627301699E-4</v>
      </c>
      <c r="I1028" s="1">
        <v>5.57365566076435E-6</v>
      </c>
      <c r="J1028" s="1">
        <v>9.7826538658878805E-6</v>
      </c>
      <c r="K1028">
        <v>9.3992389620296407E-3</v>
      </c>
      <c r="L1028">
        <v>5.35448591456334E-3</v>
      </c>
      <c r="M1028">
        <v>1.62341022036171E-3</v>
      </c>
      <c r="N1028" s="1">
        <v>9.2490982804456804E-4</v>
      </c>
      <c r="O1028" s="1">
        <v>1.03194744574974E-9</v>
      </c>
      <c r="P1028" s="1">
        <v>2.20548335440395E-7</v>
      </c>
      <c r="Q1028" s="1">
        <v>1.5710661253346E-7</v>
      </c>
      <c r="R1028" s="1">
        <v>2.75754945765781E-7</v>
      </c>
      <c r="S1028">
        <v>0.36884810324602102</v>
      </c>
      <c r="T1028">
        <v>0.999999999999998</v>
      </c>
      <c r="U1028" s="1">
        <f t="shared" si="33"/>
        <v>1.5813855997920974E-7</v>
      </c>
      <c r="V1028" s="1">
        <f t="shared" si="32"/>
        <v>6.498684392325216E-6</v>
      </c>
    </row>
    <row r="1029" spans="1:22" x14ac:dyDescent="0.3">
      <c r="A1029">
        <v>1027</v>
      </c>
      <c r="B1029" s="1">
        <v>9.7276264591439603E-4</v>
      </c>
      <c r="C1029">
        <v>0.332940495865297</v>
      </c>
      <c r="D1029">
        <v>0.18984721969606699</v>
      </c>
      <c r="E1029">
        <v>5.76116617662581E-2</v>
      </c>
      <c r="F1029">
        <v>3.2824597896819102E-2</v>
      </c>
      <c r="G1029" s="1">
        <v>7.6567670927909697E-7</v>
      </c>
      <c r="H1029" s="1">
        <v>3.2307944097983602E-4</v>
      </c>
      <c r="I1029" s="1">
        <v>5.5756421671172901E-6</v>
      </c>
      <c r="J1029" s="1">
        <v>9.7860227677115992E-6</v>
      </c>
      <c r="K1029">
        <v>9.3934965252965106E-3</v>
      </c>
      <c r="L1029">
        <v>5.3512803741444003E-3</v>
      </c>
      <c r="M1029">
        <v>1.6239676515288301E-3</v>
      </c>
      <c r="N1029" s="1">
        <v>9.2523859666337799E-4</v>
      </c>
      <c r="O1029" s="1">
        <v>1.0303145220277001E-9</v>
      </c>
      <c r="P1029" s="1">
        <v>2.2019935864364901E-7</v>
      </c>
      <c r="Q1029" s="1">
        <v>1.5716260537483901E-7</v>
      </c>
      <c r="R1029" s="1">
        <v>2.7584989118250198E-7</v>
      </c>
      <c r="S1029">
        <v>0.36914218060312998</v>
      </c>
      <c r="T1029">
        <v>0.999999999999999</v>
      </c>
      <c r="U1029" s="1">
        <f t="shared" si="33"/>
        <v>1.5819291989686672E-7</v>
      </c>
      <c r="V1029" s="1">
        <f t="shared" si="32"/>
        <v>6.4995117962932532E-6</v>
      </c>
    </row>
    <row r="1030" spans="1:22" x14ac:dyDescent="0.3">
      <c r="A1030">
        <v>1028</v>
      </c>
      <c r="B1030" s="1">
        <v>9.7181729834791E-4</v>
      </c>
      <c r="C1030">
        <v>0.33273740989470502</v>
      </c>
      <c r="D1030">
        <v>0.18973356107237899</v>
      </c>
      <c r="E1030">
        <v>5.7631395300760398E-2</v>
      </c>
      <c r="F1030">
        <v>3.2836233581789498E-2</v>
      </c>
      <c r="G1030" s="1">
        <v>7.6446593305268305E-7</v>
      </c>
      <c r="H1030" s="1">
        <v>3.22568568963009E-4</v>
      </c>
      <c r="I1030" s="1">
        <v>5.5776238557646696E-6</v>
      </c>
      <c r="J1030" s="1">
        <v>9.7893839102864302E-6</v>
      </c>
      <c r="K1030">
        <v>9.3877581331776802E-3</v>
      </c>
      <c r="L1030">
        <v>5.3480766288624797E-3</v>
      </c>
      <c r="M1030">
        <v>1.6245237972533199E-3</v>
      </c>
      <c r="N1030" s="1">
        <v>9.2556656692947402E-4</v>
      </c>
      <c r="O1030" s="1">
        <v>1.0286852131339701E-9</v>
      </c>
      <c r="P1030" s="1">
        <v>2.1985115432806799E-7</v>
      </c>
      <c r="Q1030" s="1">
        <v>1.5721846242128E-7</v>
      </c>
      <c r="R1030" s="1">
        <v>2.7594461791990699E-7</v>
      </c>
      <c r="S1030">
        <v>0.36943612093856099</v>
      </c>
      <c r="T1030">
        <v>1</v>
      </c>
      <c r="U1030" s="1">
        <f t="shared" si="33"/>
        <v>1.5824714763441397E-7</v>
      </c>
      <c r="V1030" s="1">
        <f t="shared" si="32"/>
        <v>6.5003369364517663E-6</v>
      </c>
    </row>
    <row r="1031" spans="1:22" x14ac:dyDescent="0.3">
      <c r="A1031">
        <v>1029</v>
      </c>
      <c r="B1031" s="1">
        <v>9.7087378640776695E-4</v>
      </c>
      <c r="C1031">
        <v>0.33253446614501603</v>
      </c>
      <c r="D1031">
        <v>0.18961996616328999</v>
      </c>
      <c r="E1031">
        <v>5.7651083268421499E-2</v>
      </c>
      <c r="F1031">
        <v>3.2847840981378801E-2</v>
      </c>
      <c r="G1031" s="1">
        <v>7.6325783468329004E-7</v>
      </c>
      <c r="H1031" s="1">
        <v>3.2205882675534801E-4</v>
      </c>
      <c r="I1031" s="1">
        <v>5.5796007332376401E-6</v>
      </c>
      <c r="J1031" s="1">
        <v>9.7927373010692601E-6</v>
      </c>
      <c r="K1031">
        <v>9.3820237807515101E-3</v>
      </c>
      <c r="L1031">
        <v>5.3448746795733103E-3</v>
      </c>
      <c r="M1031">
        <v>1.6250786587699499E-3</v>
      </c>
      <c r="N1031" s="1">
        <v>9.2589373992567998E-4</v>
      </c>
      <c r="O1031" s="1">
        <v>1.02705950800593E-9</v>
      </c>
      <c r="P1031" s="1">
        <v>2.1950372012994499E-7</v>
      </c>
      <c r="Q1031" s="1">
        <v>1.5727418385687E-7</v>
      </c>
      <c r="R1031" s="1">
        <v>2.7603912618808598E-7</v>
      </c>
      <c r="S1031">
        <v>0.36972992431615698</v>
      </c>
      <c r="T1031">
        <v>0.999999999999999</v>
      </c>
      <c r="U1031" s="1">
        <f t="shared" si="33"/>
        <v>1.5830124336487592E-7</v>
      </c>
      <c r="V1031" s="1">
        <f t="shared" si="32"/>
        <v>6.5011598112858056E-6</v>
      </c>
    </row>
    <row r="1032" spans="1:22" x14ac:dyDescent="0.3">
      <c r="A1032">
        <v>1030</v>
      </c>
      <c r="B1032" s="1">
        <v>9.69932104752667E-4</v>
      </c>
      <c r="C1032">
        <v>0.332331664445635</v>
      </c>
      <c r="D1032">
        <v>0.189506434998614</v>
      </c>
      <c r="E1032">
        <v>5.7670725713068298E-2</v>
      </c>
      <c r="F1032">
        <v>3.2859420133929597E-2</v>
      </c>
      <c r="G1032" s="1">
        <v>7.6205240598518298E-7</v>
      </c>
      <c r="H1032" s="1">
        <v>3.2155021090374199E-4</v>
      </c>
      <c r="I1032" s="1">
        <v>5.5815728060546801E-6</v>
      </c>
      <c r="J1032" s="1">
        <v>9.7960829475168792E-6</v>
      </c>
      <c r="K1032">
        <v>9.3762934631150593E-3</v>
      </c>
      <c r="L1032">
        <v>5.3416745271170603E-3</v>
      </c>
      <c r="M1032">
        <v>1.6256322373134899E-3</v>
      </c>
      <c r="N1032" s="1">
        <v>9.2622011673271795E-4</v>
      </c>
      <c r="O1032" s="1">
        <v>1.0254373956258899E-9</v>
      </c>
      <c r="P1032" s="1">
        <v>2.19157053695173E-7</v>
      </c>
      <c r="Q1032" s="1">
        <v>1.5732976986533601E-7</v>
      </c>
      <c r="R1032" s="1">
        <v>2.7613341619712402E-7</v>
      </c>
      <c r="S1032">
        <v>0.37002359079973302</v>
      </c>
      <c r="T1032">
        <v>1</v>
      </c>
      <c r="U1032" s="1">
        <f t="shared" si="33"/>
        <v>1.583552072609619E-7</v>
      </c>
      <c r="V1032" s="1">
        <f t="shared" si="32"/>
        <v>6.5019804193008254E-6</v>
      </c>
    </row>
    <row r="1033" spans="1:22" x14ac:dyDescent="0.3">
      <c r="A1033">
        <v>1031</v>
      </c>
      <c r="B1033" s="1">
        <v>9.6899224806201495E-4</v>
      </c>
      <c r="C1033">
        <v>0.33212900462660599</v>
      </c>
      <c r="D1033">
        <v>0.18939296760761301</v>
      </c>
      <c r="E1033">
        <v>5.7690322678524301E-2</v>
      </c>
      <c r="F1033">
        <v>3.2870971077708998E-2</v>
      </c>
      <c r="G1033" s="1">
        <v>7.60849638805833E-7</v>
      </c>
      <c r="H1033" s="1">
        <v>3.21042717969088E-4</v>
      </c>
      <c r="I1033" s="1">
        <v>5.5835400807214702E-6</v>
      </c>
      <c r="J1033" s="1">
        <v>9.7994208570854592E-6</v>
      </c>
      <c r="K1033">
        <v>9.3705671753836692E-3</v>
      </c>
      <c r="L1033">
        <v>5.3384761723183696E-3</v>
      </c>
      <c r="M1033">
        <v>1.6261845341186E-3</v>
      </c>
      <c r="N1033" s="1">
        <v>9.2654569842917905E-4</v>
      </c>
      <c r="O1033" s="1">
        <v>1.0238188650208899E-9</v>
      </c>
      <c r="P1033" s="1">
        <v>2.1881115267919899E-7</v>
      </c>
      <c r="Q1033" s="1">
        <v>1.57385220630049E-7</v>
      </c>
      <c r="R1033" s="1">
        <v>2.7622748815709197E-7</v>
      </c>
      <c r="S1033">
        <v>0.37031712045307202</v>
      </c>
      <c r="T1033">
        <v>1</v>
      </c>
      <c r="U1033" s="1">
        <f t="shared" si="33"/>
        <v>1.5840903949506988E-7</v>
      </c>
      <c r="V1033" s="1">
        <f t="shared" si="32"/>
        <v>6.5027987590223728E-6</v>
      </c>
    </row>
    <row r="1034" spans="1:22" x14ac:dyDescent="0.3">
      <c r="A1034">
        <v>1032</v>
      </c>
      <c r="B1034" s="1">
        <v>9.6805421103581804E-4</v>
      </c>
      <c r="C1034">
        <v>0.33192648651860601</v>
      </c>
      <c r="D1034">
        <v>0.189279564019004</v>
      </c>
      <c r="E1034">
        <v>5.7709874208611803E-2</v>
      </c>
      <c r="F1034">
        <v>3.2882493850909897E-2</v>
      </c>
      <c r="G1034" s="1">
        <v>7.5964952502575401E-7</v>
      </c>
      <c r="H1034" s="1">
        <v>3.2053634452621703E-4</v>
      </c>
      <c r="I1034" s="1">
        <v>5.5855025637310498E-6</v>
      </c>
      <c r="J1034" s="1">
        <v>9.8027510372309399E-6</v>
      </c>
      <c r="K1034">
        <v>9.3648449126910293E-3</v>
      </c>
      <c r="L1034">
        <v>5.33527961598657E-3</v>
      </c>
      <c r="M1034">
        <v>1.62673555041991E-3</v>
      </c>
      <c r="N1034" s="1">
        <v>9.2687048609156196E-4</v>
      </c>
      <c r="O1034" s="1">
        <v>1.0222039052624499E-9</v>
      </c>
      <c r="P1034" s="1">
        <v>2.1846601474696899E-7</v>
      </c>
      <c r="Q1034" s="1">
        <v>1.5744053633402E-7</v>
      </c>
      <c r="R1034" s="1">
        <v>2.76321342278054E-7</v>
      </c>
      <c r="S1034">
        <v>0.370610513339929</v>
      </c>
      <c r="T1034">
        <v>1</v>
      </c>
      <c r="U1034" s="1">
        <f t="shared" si="33"/>
        <v>1.5846274023928246E-7</v>
      </c>
      <c r="V1034" s="1">
        <f t="shared" si="32"/>
        <v>6.5036148289960869E-6</v>
      </c>
    </row>
    <row r="1035" spans="1:22" x14ac:dyDescent="0.3">
      <c r="A1035">
        <v>1033</v>
      </c>
      <c r="B1035" s="1">
        <v>9.6711798839458404E-4</v>
      </c>
      <c r="C1035">
        <v>0.33172410995294799</v>
      </c>
      <c r="D1035">
        <v>0.18916622426096699</v>
      </c>
      <c r="E1035">
        <v>5.7729380347150402E-2</v>
      </c>
      <c r="F1035">
        <v>3.2893988491650303E-2</v>
      </c>
      <c r="G1035" s="1">
        <v>7.5845205655833898E-7</v>
      </c>
      <c r="H1035" s="1">
        <v>3.2003108716382398E-4</v>
      </c>
      <c r="I1035" s="1">
        <v>5.5874602615637902E-6</v>
      </c>
      <c r="J1035" s="1">
        <v>9.8060734954088002E-6</v>
      </c>
      <c r="K1035">
        <v>9.3591266701891201E-3</v>
      </c>
      <c r="L1035">
        <v>5.3320848589157501E-3</v>
      </c>
      <c r="M1035">
        <v>1.62728528745199E-3</v>
      </c>
      <c r="N1035" s="1">
        <v>9.2719448079426302E-4</v>
      </c>
      <c r="O1035" s="1">
        <v>1.0205925054663199E-9</v>
      </c>
      <c r="P1035" s="1">
        <v>2.18121637572885E-7</v>
      </c>
      <c r="Q1035" s="1">
        <v>1.5749571715990399E-7</v>
      </c>
      <c r="R1035" s="1">
        <v>2.7641497877006098E-7</v>
      </c>
      <c r="S1035">
        <v>0.37090376952402798</v>
      </c>
      <c r="T1035">
        <v>1</v>
      </c>
      <c r="U1035" s="1">
        <f t="shared" si="33"/>
        <v>1.5851630966537032E-7</v>
      </c>
      <c r="V1035" s="1">
        <f t="shared" si="32"/>
        <v>6.5044286277874998E-6</v>
      </c>
    </row>
    <row r="1036" spans="1:22" x14ac:dyDescent="0.3">
      <c r="A1036">
        <v>1034</v>
      </c>
      <c r="B1036" s="1">
        <v>9.6618357487922703E-4</v>
      </c>
      <c r="C1036">
        <v>0.33152187476157402</v>
      </c>
      <c r="D1036">
        <v>0.189052948361142</v>
      </c>
      <c r="E1036">
        <v>5.7748841137957099E-2</v>
      </c>
      <c r="F1036">
        <v>3.2905455037974499E-2</v>
      </c>
      <c r="G1036" s="1">
        <v>7.5725722534967996E-7</v>
      </c>
      <c r="H1036" s="1">
        <v>3.1952694248439998E-4</v>
      </c>
      <c r="I1036" s="1">
        <v>5.5894131806875199E-6</v>
      </c>
      <c r="J1036" s="1">
        <v>9.8093882390740805E-6</v>
      </c>
      <c r="K1036">
        <v>9.3534124430479006E-3</v>
      </c>
      <c r="L1036">
        <v>5.3288919018848998E-3</v>
      </c>
      <c r="M1036">
        <v>1.6278337464493301E-3</v>
      </c>
      <c r="N1036" s="1">
        <v>9.2751768360959102E-4</v>
      </c>
      <c r="O1036" s="1">
        <v>1.01898465479233E-9</v>
      </c>
      <c r="P1036" s="1">
        <v>2.17778018840756E-7</v>
      </c>
      <c r="Q1036" s="1">
        <v>1.57550763290003E-7</v>
      </c>
      <c r="R1036" s="1">
        <v>2.7650839784315299E-7</v>
      </c>
      <c r="S1036">
        <v>0.37119688906906501</v>
      </c>
      <c r="T1036">
        <v>0.999999999999999</v>
      </c>
      <c r="U1036" s="1">
        <f t="shared" si="33"/>
        <v>1.5856974794479532E-7</v>
      </c>
      <c r="V1036" s="1">
        <f t="shared" si="32"/>
        <v>6.5052401539819952E-6</v>
      </c>
    </row>
    <row r="1037" spans="1:22" x14ac:dyDescent="0.3">
      <c r="A1037">
        <v>1035</v>
      </c>
      <c r="B1037" s="1">
        <v>9.6525096525096495E-4</v>
      </c>
      <c r="C1037">
        <v>0.33131978077704599</v>
      </c>
      <c r="D1037">
        <v>0.18893973634663999</v>
      </c>
      <c r="E1037">
        <v>5.7768256624846602E-2</v>
      </c>
      <c r="F1037">
        <v>3.2916893527852598E-2</v>
      </c>
      <c r="G1037" s="1">
        <v>7.5606502337840796E-7</v>
      </c>
      <c r="H1037" s="1">
        <v>3.1902390710415398E-4</v>
      </c>
      <c r="I1037" s="1">
        <v>5.5913613275574802E-6</v>
      </c>
      <c r="J1037" s="1">
        <v>9.8126952756813499E-6</v>
      </c>
      <c r="K1037">
        <v>9.3477022264553695E-3</v>
      </c>
      <c r="L1037">
        <v>5.3257007456579799E-3</v>
      </c>
      <c r="M1037">
        <v>1.6283809286463499E-3</v>
      </c>
      <c r="N1037" s="1">
        <v>9.27840095607772E-4</v>
      </c>
      <c r="O1037" s="1">
        <v>1.0173803424440599E-9</v>
      </c>
      <c r="P1037" s="1">
        <v>2.17435156243744E-7</v>
      </c>
      <c r="Q1037" s="1">
        <v>1.57605674906264E-7</v>
      </c>
      <c r="R1037" s="1">
        <v>2.76601599707355E-7</v>
      </c>
      <c r="S1037">
        <v>0.37148987203870398</v>
      </c>
      <c r="T1037">
        <v>1</v>
      </c>
      <c r="U1037" s="1">
        <f t="shared" si="33"/>
        <v>1.5862305524870806E-7</v>
      </c>
      <c r="V1037" s="1">
        <f t="shared" si="32"/>
        <v>6.5060494061845963E-6</v>
      </c>
    </row>
    <row r="1038" spans="1:22" x14ac:dyDescent="0.3">
      <c r="A1038">
        <v>1036</v>
      </c>
      <c r="B1038" s="1">
        <v>9.6432015429122396E-4</v>
      </c>
      <c r="C1038">
        <v>0.33111782783254901</v>
      </c>
      <c r="D1038">
        <v>0.18882658824404</v>
      </c>
      <c r="E1038">
        <v>5.7787626851630199E-2</v>
      </c>
      <c r="F1038">
        <v>3.2928303999181299E-2</v>
      </c>
      <c r="G1038" s="1">
        <v>7.5487544265552497E-7</v>
      </c>
      <c r="H1038" s="1">
        <v>3.1852197765294899E-4</v>
      </c>
      <c r="I1038" s="1">
        <v>5.5933047086164096E-6</v>
      </c>
      <c r="J1038" s="1">
        <v>9.8159946126846492E-6</v>
      </c>
      <c r="K1038">
        <v>9.3419960156172904E-3</v>
      </c>
      <c r="L1038">
        <v>5.3225113909840596E-3</v>
      </c>
      <c r="M1038">
        <v>1.6289268352773999E-3</v>
      </c>
      <c r="N1038" s="1">
        <v>9.2816171785695698E-4</v>
      </c>
      <c r="O1038" s="1">
        <v>1.01577955766871E-9</v>
      </c>
      <c r="P1038" s="1">
        <v>2.17093047484324E-7</v>
      </c>
      <c r="Q1038" s="1">
        <v>1.57660452190281E-7</v>
      </c>
      <c r="R1038" s="1">
        <v>2.7669458457268001E-7</v>
      </c>
      <c r="S1038">
        <v>0.37178271849658201</v>
      </c>
      <c r="T1038">
        <v>1</v>
      </c>
      <c r="U1038" s="1">
        <f t="shared" si="33"/>
        <v>1.5867623174794971E-7</v>
      </c>
      <c r="V1038" s="1">
        <f t="shared" si="32"/>
        <v>6.5068563830198843E-6</v>
      </c>
    </row>
    <row r="1039" spans="1:22" x14ac:dyDescent="0.3">
      <c r="A1039">
        <v>1037</v>
      </c>
      <c r="B1039" s="1">
        <v>9.6339113680154098E-4</v>
      </c>
      <c r="C1039">
        <v>0.33091601576188101</v>
      </c>
      <c r="D1039">
        <v>0.18871350407940099</v>
      </c>
      <c r="E1039">
        <v>5.7806951862116401E-2</v>
      </c>
      <c r="F1039">
        <v>3.2939686489783897E-2</v>
      </c>
      <c r="G1039" s="1">
        <v>7.5368847522423704E-7</v>
      </c>
      <c r="H1039" s="1">
        <v>3.1802115077422902E-4</v>
      </c>
      <c r="I1039" s="1">
        <v>5.5952433302946299E-6</v>
      </c>
      <c r="J1039" s="1">
        <v>9.8192862575374701E-6</v>
      </c>
      <c r="K1039">
        <v>9.3362938057572203E-3</v>
      </c>
      <c r="L1039">
        <v>5.3193238385974596E-3</v>
      </c>
      <c r="M1039">
        <v>1.6294714675767199E-3</v>
      </c>
      <c r="N1039" s="1">
        <v>9.2848255142323E-4</v>
      </c>
      <c r="O1039" s="1">
        <v>1.01418228975683E-9</v>
      </c>
      <c r="P1039" s="1">
        <v>2.1675169027423001E-7</v>
      </c>
      <c r="Q1039" s="1">
        <v>1.5771509532329999E-7</v>
      </c>
      <c r="R1039" s="1">
        <v>2.7678735264912498E-7</v>
      </c>
      <c r="S1039">
        <v>0.37207542850630398</v>
      </c>
      <c r="T1039">
        <v>1</v>
      </c>
      <c r="U1039" s="1">
        <f t="shared" si="33"/>
        <v>1.5872927761305681E-7</v>
      </c>
      <c r="V1039" s="1">
        <f t="shared" si="32"/>
        <v>6.5076610831319236E-6</v>
      </c>
    </row>
    <row r="1040" spans="1:22" x14ac:dyDescent="0.3">
      <c r="A1040">
        <v>1038</v>
      </c>
      <c r="B1040" s="1">
        <v>9.6246390760346395E-4</v>
      </c>
      <c r="C1040">
        <v>0.33071434439945602</v>
      </c>
      <c r="D1040">
        <v>0.18860048387825801</v>
      </c>
      <c r="E1040">
        <v>5.7826231700110003E-2</v>
      </c>
      <c r="F1040">
        <v>3.2951041037410402E-2</v>
      </c>
      <c r="G1040" s="1">
        <v>7.5250411315979603E-7</v>
      </c>
      <c r="H1040" s="1">
        <v>3.1752142312495502E-4</v>
      </c>
      <c r="I1040" s="1">
        <v>5.5971771990099903E-6</v>
      </c>
      <c r="J1040" s="1">
        <v>9.8225702176927099E-6</v>
      </c>
      <c r="K1040">
        <v>9.3305955921163097E-3</v>
      </c>
      <c r="L1040">
        <v>5.3161380892178299E-3</v>
      </c>
      <c r="M1040">
        <v>1.6300148267784701E-3</v>
      </c>
      <c r="N1040" s="1">
        <v>9.2880259737061104E-4</v>
      </c>
      <c r="O1040" s="1">
        <v>1.0125885280420899E-9</v>
      </c>
      <c r="P1040" s="1">
        <v>2.1641108233441401E-7</v>
      </c>
      <c r="Q1040" s="1">
        <v>1.5776960448621201E-7</v>
      </c>
      <c r="R1040" s="1">
        <v>2.7687990414667E-7</v>
      </c>
      <c r="S1040">
        <v>0.372368002131446</v>
      </c>
      <c r="T1040">
        <v>0.999999999999999</v>
      </c>
      <c r="U1040" s="1">
        <f t="shared" si="33"/>
        <v>1.5878219301425409E-7</v>
      </c>
      <c r="V1040" s="1">
        <f t="shared" si="32"/>
        <v>6.5084635051840405E-6</v>
      </c>
    </row>
    <row r="1041" spans="1:22" x14ac:dyDescent="0.3">
      <c r="A1041">
        <v>1039</v>
      </c>
      <c r="B1041" s="1">
        <v>9.6153846153846105E-4</v>
      </c>
      <c r="C1041">
        <v>0.330512813580294</v>
      </c>
      <c r="D1041">
        <v>0.18848752766563301</v>
      </c>
      <c r="E1041">
        <v>5.7845466409413099E-2</v>
      </c>
      <c r="F1041">
        <v>3.29623676797383E-2</v>
      </c>
      <c r="G1041" s="1">
        <v>7.5132234856932999E-7</v>
      </c>
      <c r="H1041" s="1">
        <v>3.1702279137552899E-4</v>
      </c>
      <c r="I1041" s="1">
        <v>5.59910632116803E-6</v>
      </c>
      <c r="J1041" s="1">
        <v>9.8258465006027407E-6</v>
      </c>
      <c r="K1041">
        <v>9.3249013699532694E-3</v>
      </c>
      <c r="L1041">
        <v>5.3129541435502697E-3</v>
      </c>
      <c r="M1041">
        <v>1.63055691411674E-3</v>
      </c>
      <c r="N1041" s="1">
        <v>9.29121856761077E-4</v>
      </c>
      <c r="O1041" s="1">
        <v>1.0109982619010999E-9</v>
      </c>
      <c r="P1041" s="1">
        <v>2.1607122139499299E-7</v>
      </c>
      <c r="Q1041" s="1">
        <v>1.5782397985956501E-7</v>
      </c>
      <c r="R1041" s="1">
        <v>2.7697223927528099E-7</v>
      </c>
      <c r="S1041">
        <v>0.37266043943555599</v>
      </c>
      <c r="T1041">
        <v>1</v>
      </c>
      <c r="U1041" s="1">
        <f t="shared" si="33"/>
        <v>1.5883497812146612E-7</v>
      </c>
      <c r="V1041" s="1">
        <f t="shared" si="32"/>
        <v>6.5092636478588258E-6</v>
      </c>
    </row>
    <row r="1042" spans="1:22" x14ac:dyDescent="0.3">
      <c r="A1042">
        <v>1040</v>
      </c>
      <c r="B1042" s="1">
        <v>9.6061479346781905E-4</v>
      </c>
      <c r="C1042">
        <v>0.33031142314001499</v>
      </c>
      <c r="D1042">
        <v>0.188374635466032</v>
      </c>
      <c r="E1042">
        <v>5.7864656033823098E-2</v>
      </c>
      <c r="F1042">
        <v>3.2973666454371997E-2</v>
      </c>
      <c r="G1042" s="1">
        <v>7.5014317359167595E-7</v>
      </c>
      <c r="H1042" s="1">
        <v>3.1652525220972799E-4</v>
      </c>
      <c r="I1042" s="1">
        <v>5.6010307031618599E-6</v>
      </c>
      <c r="J1042" s="1">
        <v>9.8291151137191298E-6</v>
      </c>
      <c r="K1042">
        <v>9.3192111345440296E-3</v>
      </c>
      <c r="L1042">
        <v>5.3097720022853897E-3</v>
      </c>
      <c r="M1042">
        <v>1.63109773082548E-3</v>
      </c>
      <c r="N1042" s="1">
        <v>9.2944033065453903E-4</v>
      </c>
      <c r="O1042" s="1">
        <v>1.00941148075314E-9</v>
      </c>
      <c r="P1042" s="1">
        <v>2.1573210519520499E-7</v>
      </c>
      <c r="Q1042" s="1">
        <v>1.5787822162355301E-7</v>
      </c>
      <c r="R1042" s="1">
        <v>2.77064358244902E-7</v>
      </c>
      <c r="S1042">
        <v>0.37295274048214899</v>
      </c>
      <c r="T1042">
        <v>0.999999999999999</v>
      </c>
      <c r="U1042" s="1">
        <f t="shared" si="33"/>
        <v>1.5888763310430616E-7</v>
      </c>
      <c r="V1042" s="1">
        <f t="shared" si="32"/>
        <v>6.5100615098578417E-6</v>
      </c>
    </row>
    <row r="1043" spans="1:22" x14ac:dyDescent="0.3">
      <c r="A1043">
        <v>1041</v>
      </c>
      <c r="B1043" s="1">
        <v>9.5969289827255199E-4</v>
      </c>
      <c r="C1043">
        <v>0.33011017291484701</v>
      </c>
      <c r="D1043">
        <v>0.18826180730345701</v>
      </c>
      <c r="E1043">
        <v>5.7883800617134301E-2</v>
      </c>
      <c r="F1043">
        <v>3.29849373988442E-2</v>
      </c>
      <c r="G1043" s="1">
        <v>7.4896658039724304E-7</v>
      </c>
      <c r="H1043" s="1">
        <v>3.1602880232464199E-4</v>
      </c>
      <c r="I1043" s="1">
        <v>5.6029503513724399E-6</v>
      </c>
      <c r="J1043" s="1">
        <v>9.8323760644929398E-6</v>
      </c>
      <c r="K1043">
        <v>9.3135248811820597E-3</v>
      </c>
      <c r="L1043">
        <v>5.3065916660995803E-3</v>
      </c>
      <c r="M1043">
        <v>1.63163727813855E-3</v>
      </c>
      <c r="N1043" s="1">
        <v>9.2975802010889104E-4</v>
      </c>
      <c r="O1043" s="1">
        <v>1.0078281740600199E-9</v>
      </c>
      <c r="P1043" s="1">
        <v>2.15393731483366E-7</v>
      </c>
      <c r="Q1043" s="1">
        <v>1.5793232995803099E-7</v>
      </c>
      <c r="R1043" s="1">
        <v>2.77156261265463E-7</v>
      </c>
      <c r="S1043">
        <v>0.37324490533471499</v>
      </c>
      <c r="T1043">
        <v>0.999999999999999</v>
      </c>
      <c r="U1043" s="1">
        <f t="shared" si="33"/>
        <v>1.5894015813209101E-7</v>
      </c>
      <c r="V1043" s="1">
        <f t="shared" si="32"/>
        <v>6.5108570899017744E-6</v>
      </c>
    </row>
    <row r="1044" spans="1:22" x14ac:dyDescent="0.3">
      <c r="A1044">
        <v>1042</v>
      </c>
      <c r="B1044" s="1">
        <v>9.5877277085330696E-4</v>
      </c>
      <c r="C1044">
        <v>0.32990906274160797</v>
      </c>
      <c r="D1044">
        <v>0.18814904320140299</v>
      </c>
      <c r="E1044">
        <v>5.7902900203136799E-2</v>
      </c>
      <c r="F1044">
        <v>3.2996180550614797E-2</v>
      </c>
      <c r="G1044" s="1">
        <v>7.4779256118782E-7</v>
      </c>
      <c r="H1044" s="1">
        <v>3.1553343843059901E-4</v>
      </c>
      <c r="I1044" s="1">
        <v>5.6048652721683797E-6</v>
      </c>
      <c r="J1044" s="1">
        <v>9.8356293603744403E-6</v>
      </c>
      <c r="K1044">
        <v>9.3078426051777796E-3</v>
      </c>
      <c r="L1044">
        <v>5.3034131356549203E-3</v>
      </c>
      <c r="M1044">
        <v>1.6321755572897101E-3</v>
      </c>
      <c r="N1044" s="1">
        <v>9.3007492617998104E-4</v>
      </c>
      <c r="O1044" s="1">
        <v>1.0062483313257599E-9</v>
      </c>
      <c r="P1044" s="1">
        <v>2.1505609801681699E-7</v>
      </c>
      <c r="Q1044" s="1">
        <v>1.5798630504250299E-7</v>
      </c>
      <c r="R1044" s="1">
        <v>2.7724794854687199E-7</v>
      </c>
      <c r="S1044">
        <v>0.37353693405671001</v>
      </c>
      <c r="T1044">
        <v>1</v>
      </c>
      <c r="U1044" s="1">
        <f t="shared" si="33"/>
        <v>1.5899255337382875E-7</v>
      </c>
      <c r="V1044" s="1">
        <f t="shared" si="32"/>
        <v>6.5116503867300281E-6</v>
      </c>
    </row>
    <row r="1045" spans="1:22" x14ac:dyDescent="0.3">
      <c r="A1045">
        <v>1043</v>
      </c>
      <c r="B1045" s="1">
        <v>9.5785440613026804E-4</v>
      </c>
      <c r="C1045">
        <v>0.32970809245770799</v>
      </c>
      <c r="D1045">
        <v>0.188036343182863</v>
      </c>
      <c r="E1045">
        <v>5.7921954835616102E-2</v>
      </c>
      <c r="F1045">
        <v>3.30073959470722E-2</v>
      </c>
      <c r="G1045" s="1">
        <v>7.4662110819643202E-7</v>
      </c>
      <c r="H1045" s="1">
        <v>3.1503915725109802E-4</v>
      </c>
      <c r="I1045" s="1">
        <v>5.60677547190611E-6</v>
      </c>
      <c r="J1045" s="1">
        <v>9.8388750088131592E-6</v>
      </c>
      <c r="K1045">
        <v>9.3021643018587098E-3</v>
      </c>
      <c r="L1045">
        <v>5.3002364115993699E-3</v>
      </c>
      <c r="M1045">
        <v>1.6327125695125701E-3</v>
      </c>
      <c r="N1045" s="1">
        <v>9.3039104992163305E-4</v>
      </c>
      <c r="O1045" s="1">
        <v>1.0046719420964499E-9</v>
      </c>
      <c r="P1045" s="1">
        <v>2.1471920256188301E-7</v>
      </c>
      <c r="Q1045" s="1">
        <v>1.58040147056131E-7</v>
      </c>
      <c r="R1045" s="1">
        <v>2.7733942029901601E-7</v>
      </c>
      <c r="S1045">
        <v>0.37382882671156298</v>
      </c>
      <c r="T1045">
        <v>0.999999999999998</v>
      </c>
      <c r="U1045" s="1">
        <f t="shared" si="33"/>
        <v>1.5904481899822746E-7</v>
      </c>
      <c r="V1045" s="1">
        <f t="shared" si="32"/>
        <v>6.5124413991007694E-6</v>
      </c>
    </row>
    <row r="1046" spans="1:22" x14ac:dyDescent="0.3">
      <c r="A1046">
        <v>1044</v>
      </c>
      <c r="B1046" s="1">
        <v>9.5693779904306201E-4</v>
      </c>
      <c r="C1046">
        <v>0.32950726190115198</v>
      </c>
      <c r="D1046">
        <v>0.187923707270337</v>
      </c>
      <c r="E1046">
        <v>5.7940964558354E-2</v>
      </c>
      <c r="F1046">
        <v>3.3018583625533497E-2</v>
      </c>
      <c r="G1046" s="1">
        <v>7.4545221368719505E-7</v>
      </c>
      <c r="H1046" s="1">
        <v>3.1454595552274898E-4</v>
      </c>
      <c r="I1046" s="1">
        <v>5.60868095692995E-6</v>
      </c>
      <c r="J1046" s="1">
        <v>9.8421130172579396E-6</v>
      </c>
      <c r="K1046">
        <v>9.2964899665694198E-3</v>
      </c>
      <c r="L1046">
        <v>5.2970614945669703E-3</v>
      </c>
      <c r="M1046">
        <v>1.6332483160406701E-3</v>
      </c>
      <c r="N1046" s="1">
        <v>9.30706392385664E-4</v>
      </c>
      <c r="O1046" s="1">
        <v>1.0030989959600601E-9</v>
      </c>
      <c r="P1046" s="1">
        <v>2.1438304289382801E-7</v>
      </c>
      <c r="Q1046" s="1">
        <v>1.5809385617773699E-7</v>
      </c>
      <c r="R1046" s="1">
        <v>2.7743067673176302E-7</v>
      </c>
      <c r="S1046">
        <v>0.37412058336267301</v>
      </c>
      <c r="T1046">
        <v>1</v>
      </c>
      <c r="U1046" s="1">
        <f t="shared" si="33"/>
        <v>1.5909695517369706E-7</v>
      </c>
      <c r="V1046" s="1">
        <f t="shared" si="32"/>
        <v>6.5132301257908421E-6</v>
      </c>
    </row>
    <row r="1047" spans="1:22" x14ac:dyDescent="0.3">
      <c r="A1047">
        <v>1045</v>
      </c>
      <c r="B1047" s="1">
        <v>9.5602294455066896E-4</v>
      </c>
      <c r="C1047">
        <v>0.32930657091052201</v>
      </c>
      <c r="D1047">
        <v>0.18781113548582801</v>
      </c>
      <c r="E1047">
        <v>5.7959929415126801E-2</v>
      </c>
      <c r="F1047">
        <v>3.3029743623243901E-2</v>
      </c>
      <c r="G1047" s="1">
        <v>7.44285869955126E-7</v>
      </c>
      <c r="H1047" s="1">
        <v>3.1405382999519899E-4</v>
      </c>
      <c r="I1047" s="1">
        <v>5.61058173357203E-6</v>
      </c>
      <c r="J1047" s="1">
        <v>9.8453433931566898E-6</v>
      </c>
      <c r="K1047">
        <v>9.2908195946711705E-3</v>
      </c>
      <c r="L1047">
        <v>5.29388838517777E-3</v>
      </c>
      <c r="M1047">
        <v>1.63378279810737E-3</v>
      </c>
      <c r="N1047" s="1">
        <v>9.3102095462186296E-4</v>
      </c>
      <c r="O1047" s="1">
        <v>1.0015294825461199E-9</v>
      </c>
      <c r="P1047" s="1">
        <v>2.14047616796805E-7</v>
      </c>
      <c r="Q1047" s="1">
        <v>1.58147432585797E-7</v>
      </c>
      <c r="R1047" s="1">
        <v>2.7752171805495698E-7</v>
      </c>
      <c r="S1047">
        <v>0.37441220407340903</v>
      </c>
      <c r="T1047">
        <v>0.999999999999998</v>
      </c>
      <c r="U1047" s="1">
        <f t="shared" si="33"/>
        <v>1.5914896206834313E-7</v>
      </c>
      <c r="V1047" s="1">
        <f t="shared" si="32"/>
        <v>6.5140165655954994E-6</v>
      </c>
    </row>
    <row r="1048" spans="1:22" x14ac:dyDescent="0.3">
      <c r="A1048">
        <v>1046</v>
      </c>
      <c r="B1048" s="1">
        <v>9.5510983763132703E-4</v>
      </c>
      <c r="C1048">
        <v>0.32910601932498701</v>
      </c>
      <c r="D1048">
        <v>0.18769862785085201</v>
      </c>
      <c r="E1048">
        <v>5.7978849449706903E-2</v>
      </c>
      <c r="F1048">
        <v>3.3040875977377898E-2</v>
      </c>
      <c r="G1048" s="1">
        <v>7.4312206932602503E-7</v>
      </c>
      <c r="H1048" s="1">
        <v>3.13562777431073E-4</v>
      </c>
      <c r="I1048" s="1">
        <v>5.6124778081524803E-6</v>
      </c>
      <c r="J1048" s="1">
        <v>9.8485661439566303E-6</v>
      </c>
      <c r="K1048">
        <v>9.2851531815420999E-3</v>
      </c>
      <c r="L1048">
        <v>5.2907170840381101E-3</v>
      </c>
      <c r="M1048">
        <v>1.6343160169459299E-3</v>
      </c>
      <c r="N1048" s="1">
        <v>9.3133473767803402E-4</v>
      </c>
      <c r="O1048" s="1">
        <v>9.99963391525632E-10</v>
      </c>
      <c r="P1048" s="1">
        <v>2.1371292206381799E-7</v>
      </c>
      <c r="Q1048" s="1">
        <v>1.5820087645844899E-7</v>
      </c>
      <c r="R1048" s="1">
        <v>2.7761254447842102E-7</v>
      </c>
      <c r="S1048">
        <v>0.37470368890711098</v>
      </c>
      <c r="T1048">
        <v>1</v>
      </c>
      <c r="U1048" s="1">
        <f t="shared" si="33"/>
        <v>1.5920083984997461E-7</v>
      </c>
      <c r="V1048" s="1">
        <f t="shared" si="32"/>
        <v>6.51480071732848E-6</v>
      </c>
    </row>
    <row r="1049" spans="1:22" x14ac:dyDescent="0.3">
      <c r="A1049">
        <v>1047</v>
      </c>
      <c r="B1049" s="1">
        <v>9.5419847328244195E-4</v>
      </c>
      <c r="C1049">
        <v>0.328905606984289</v>
      </c>
      <c r="D1049">
        <v>0.18758618438643801</v>
      </c>
      <c r="E1049">
        <v>5.79977247058613E-2</v>
      </c>
      <c r="F1049">
        <v>3.3051980725038899E-2</v>
      </c>
      <c r="G1049" s="1">
        <v>7.41960804156284E-7</v>
      </c>
      <c r="H1049" s="1">
        <v>3.1307279460590198E-4</v>
      </c>
      <c r="I1049" s="1">
        <v>5.61436918697933E-6</v>
      </c>
      <c r="J1049" s="1">
        <v>9.8517812771040394E-6</v>
      </c>
      <c r="K1049">
        <v>9.2794907225768296E-3</v>
      </c>
      <c r="L1049">
        <v>5.2875475917405698E-3</v>
      </c>
      <c r="M1049">
        <v>1.6348479737894599E-3</v>
      </c>
      <c r="N1049" s="1">
        <v>9.3164774259996803E-4</v>
      </c>
      <c r="O1049" s="1">
        <v>9.9840071261076094E-10</v>
      </c>
      <c r="P1049" s="1">
        <v>2.1337895649666999E-7</v>
      </c>
      <c r="Q1049" s="1">
        <v>1.5825418797349301E-7</v>
      </c>
      <c r="R1049" s="1">
        <v>2.7770315621195201E-7</v>
      </c>
      <c r="S1049">
        <v>0.37499503792708899</v>
      </c>
      <c r="T1049">
        <v>1</v>
      </c>
      <c r="U1049" s="1">
        <f t="shared" si="33"/>
        <v>1.5925258868610377E-7</v>
      </c>
      <c r="V1049" s="1">
        <f t="shared" si="32"/>
        <v>6.515582579821718E-6</v>
      </c>
    </row>
    <row r="1050" spans="1:22" x14ac:dyDescent="0.3">
      <c r="A1050">
        <v>1048</v>
      </c>
      <c r="B1050" s="1">
        <v>9.5328884652049503E-4</v>
      </c>
      <c r="C1050">
        <v>0.328705333728744</v>
      </c>
      <c r="D1050">
        <v>0.18747380511313499</v>
      </c>
      <c r="E1050">
        <v>5.8016555227351697E-2</v>
      </c>
      <c r="F1050">
        <v>3.3063057903259897E-2</v>
      </c>
      <c r="G1050" s="1">
        <v>7.4080206683275805E-7</v>
      </c>
      <c r="H1050" s="1">
        <v>3.12583878308061E-4</v>
      </c>
      <c r="I1050" s="1">
        <v>5.6162558763486603E-6</v>
      </c>
      <c r="J1050" s="1">
        <v>9.8549888000442995E-6</v>
      </c>
      <c r="K1050">
        <v>9.2738322131865805E-3</v>
      </c>
      <c r="L1050">
        <v>5.2843799088642101E-3</v>
      </c>
      <c r="M1050">
        <v>1.6353786698709201E-3</v>
      </c>
      <c r="N1050" s="1">
        <v>9.3195997043147595E-4</v>
      </c>
      <c r="O1050" s="1">
        <v>9.9684143555469897E-10</v>
      </c>
      <c r="P1050" s="1">
        <v>2.13045717905925E-7</v>
      </c>
      <c r="Q1050" s="1">
        <v>1.58307367308389E-7</v>
      </c>
      <c r="R1050" s="1">
        <v>2.7779355346532297E-7</v>
      </c>
      <c r="S1050">
        <v>0.37528625119662401</v>
      </c>
      <c r="T1050">
        <v>1</v>
      </c>
      <c r="U1050" s="1">
        <f t="shared" si="33"/>
        <v>1.5930420874394369E-7</v>
      </c>
      <c r="V1050" s="1">
        <f t="shared" si="32"/>
        <v>6.5163621519253619E-6</v>
      </c>
    </row>
    <row r="1051" spans="1:22" x14ac:dyDescent="0.3">
      <c r="A1051">
        <v>1049</v>
      </c>
      <c r="B1051" s="1">
        <v>9.5238095238095195E-4</v>
      </c>
      <c r="C1051">
        <v>0.328505199399239</v>
      </c>
      <c r="D1051">
        <v>0.18736149005101199</v>
      </c>
      <c r="E1051">
        <v>5.8035341057934703E-2</v>
      </c>
      <c r="F1051">
        <v>3.3074107549003397E-2</v>
      </c>
      <c r="G1051" s="1">
        <v>7.3964584977259999E-7</v>
      </c>
      <c r="H1051" s="1">
        <v>3.12096025338706E-4</v>
      </c>
      <c r="I1051" s="1">
        <v>5.6181378825446003E-6</v>
      </c>
      <c r="J1051" s="1">
        <v>9.8581887202219104E-6</v>
      </c>
      <c r="K1051">
        <v>9.2681776487989198E-3</v>
      </c>
      <c r="L1051">
        <v>5.2812140359745499E-3</v>
      </c>
      <c r="M1051">
        <v>1.63590810642315E-3</v>
      </c>
      <c r="N1051" s="1">
        <v>9.3227142221437905E-4</v>
      </c>
      <c r="O1051" s="1">
        <v>9.9528555015142101E-10</v>
      </c>
      <c r="P1051" s="1">
        <v>2.1271320411085801E-7</v>
      </c>
      <c r="Q1051" s="1">
        <v>1.5836041464025999E-7</v>
      </c>
      <c r="R1051" s="1">
        <v>2.7788373644828202E-7</v>
      </c>
      <c r="S1051">
        <v>0.37557732877896699</v>
      </c>
      <c r="T1051">
        <v>1</v>
      </c>
      <c r="U1051" s="1">
        <f t="shared" si="33"/>
        <v>1.593557001904114E-7</v>
      </c>
      <c r="V1051" s="1">
        <f t="shared" si="32"/>
        <v>6.5171394325076122E-6</v>
      </c>
    </row>
    <row r="1052" spans="1:22" x14ac:dyDescent="0.3">
      <c r="A1052">
        <v>1050</v>
      </c>
      <c r="B1052" s="1">
        <v>9.5147478591817299E-4</v>
      </c>
      <c r="C1052">
        <v>0.328305203837227</v>
      </c>
      <c r="D1052">
        <v>0.18724923921966499</v>
      </c>
      <c r="E1052">
        <v>5.8054082241361597E-2</v>
      </c>
      <c r="F1052">
        <v>3.3085129699161699E-2</v>
      </c>
      <c r="G1052" s="1">
        <v>7.3849214542311296E-7</v>
      </c>
      <c r="H1052" s="1">
        <v>3.1160923251170798E-4</v>
      </c>
      <c r="I1052" s="1">
        <v>5.62001521183934E-6</v>
      </c>
      <c r="J1052" s="1">
        <v>9.8613810450803994E-6</v>
      </c>
      <c r="K1052">
        <v>9.2625270248577994E-3</v>
      </c>
      <c r="L1052">
        <v>5.27804997362379E-3</v>
      </c>
      <c r="M1052">
        <v>1.63643628467881E-3</v>
      </c>
      <c r="N1052" s="1">
        <v>9.3258209898852695E-4</v>
      </c>
      <c r="O1052" s="1">
        <v>9.9373304623549295E-10</v>
      </c>
      <c r="P1052" s="1">
        <v>2.1238141293941699E-7</v>
      </c>
      <c r="Q1052" s="1">
        <v>1.5841333014589601E-7</v>
      </c>
      <c r="R1052" s="1">
        <v>2.77973705370549E-7</v>
      </c>
      <c r="S1052">
        <v>0.37586827073733903</v>
      </c>
      <c r="T1052">
        <v>0.999999999999999</v>
      </c>
      <c r="U1052" s="1">
        <f t="shared" si="33"/>
        <v>1.5940706319213151E-7</v>
      </c>
      <c r="V1052" s="1">
        <f t="shared" si="32"/>
        <v>6.517914420454584E-6</v>
      </c>
    </row>
    <row r="1053" spans="1:22" x14ac:dyDescent="0.3">
      <c r="A1053">
        <v>1051</v>
      </c>
      <c r="B1053" s="1">
        <v>9.5057034220532297E-4</v>
      </c>
      <c r="C1053">
        <v>0.32810534688472298</v>
      </c>
      <c r="D1053">
        <v>0.187137052638219</v>
      </c>
      <c r="E1053">
        <v>5.8072778821377798E-2</v>
      </c>
      <c r="F1053">
        <v>3.3096124390557501E-2</v>
      </c>
      <c r="G1053" s="1">
        <v>7.3734094626159501E-7</v>
      </c>
      <c r="H1053" s="1">
        <v>3.11123496653588E-4</v>
      </c>
      <c r="I1053" s="1">
        <v>5.6218878704932499E-6</v>
      </c>
      <c r="J1053" s="1">
        <v>9.8645657820623604E-6</v>
      </c>
      <c r="K1053">
        <v>9.2568803368233091E-3</v>
      </c>
      <c r="L1053">
        <v>5.2748877223508604E-3</v>
      </c>
      <c r="M1053">
        <v>1.6369632058704101E-3</v>
      </c>
      <c r="N1053" s="1">
        <v>9.32892001791802E-4</v>
      </c>
      <c r="O1053" s="1">
        <v>9.921839136818591E-10</v>
      </c>
      <c r="P1053" s="1">
        <v>2.12050342228175E-7</v>
      </c>
      <c r="Q1053" s="1">
        <v>1.5846611400175E-7</v>
      </c>
      <c r="R1053" s="1">
        <v>2.78063460441819E-7</v>
      </c>
      <c r="S1053">
        <v>0.37615907713493302</v>
      </c>
      <c r="T1053">
        <v>1</v>
      </c>
      <c r="U1053" s="1">
        <f t="shared" si="33"/>
        <v>1.5945829791543185E-7</v>
      </c>
      <c r="V1053" s="1">
        <f t="shared" si="32"/>
        <v>6.5186871146702771E-6</v>
      </c>
    </row>
    <row r="1054" spans="1:22" x14ac:dyDescent="0.3">
      <c r="A1054">
        <v>1052</v>
      </c>
      <c r="B1054" s="1">
        <v>9.4966761633428305E-4</v>
      </c>
      <c r="C1054">
        <v>0.32790562838429999</v>
      </c>
      <c r="D1054">
        <v>0.18702493032532899</v>
      </c>
      <c r="E1054">
        <v>5.8091430841722899E-2</v>
      </c>
      <c r="F1054">
        <v>3.3107091659943799E-2</v>
      </c>
      <c r="G1054" s="1">
        <v>7.3619224479518899E-7</v>
      </c>
      <c r="H1054" s="1">
        <v>3.1063881460345502E-4</v>
      </c>
      <c r="I1054" s="1">
        <v>5.6237558647548498E-6</v>
      </c>
      <c r="J1054" s="1">
        <v>9.86774293860932E-6</v>
      </c>
      <c r="K1054">
        <v>9.2512375801716406E-3</v>
      </c>
      <c r="L1054">
        <v>5.2717272826814801E-3</v>
      </c>
      <c r="M1054">
        <v>1.63748887123031E-3</v>
      </c>
      <c r="N1054" s="1">
        <v>9.3320113166011904E-4</v>
      </c>
      <c r="O1054" s="1">
        <v>9.906381424056449E-10</v>
      </c>
      <c r="P1054" s="1">
        <v>2.11719989822289E-7</v>
      </c>
      <c r="Q1054" s="1">
        <v>1.58518766383942E-7</v>
      </c>
      <c r="R1054" s="1">
        <v>2.7815300187175802E-7</v>
      </c>
      <c r="S1054">
        <v>0.37644974803491199</v>
      </c>
      <c r="T1054">
        <v>1</v>
      </c>
      <c r="U1054" s="1">
        <f t="shared" si="33"/>
        <v>1.5950940452634764E-7</v>
      </c>
      <c r="V1054" s="1">
        <f t="shared" si="32"/>
        <v>6.5194575140763861E-6</v>
      </c>
    </row>
    <row r="1055" spans="1:22" x14ac:dyDescent="0.3">
      <c r="A1055">
        <v>1053</v>
      </c>
      <c r="B1055" s="1">
        <v>9.4876660341555903E-4</v>
      </c>
      <c r="C1055">
        <v>0.327706048179087</v>
      </c>
      <c r="D1055">
        <v>0.18691287229919101</v>
      </c>
      <c r="E1055">
        <v>5.8110038346130197E-2</v>
      </c>
      <c r="F1055">
        <v>3.3118031544004001E-2</v>
      </c>
      <c r="G1055" s="1">
        <v>7.3504603356073398E-7</v>
      </c>
      <c r="H1055" s="1">
        <v>3.1015518321293999E-4</v>
      </c>
      <c r="I1055" s="1">
        <v>5.6256192008608601E-6</v>
      </c>
      <c r="J1055" s="1">
        <v>9.8709125221617495E-6</v>
      </c>
      <c r="K1055">
        <v>9.2455987503949708E-3</v>
      </c>
      <c r="L1055">
        <v>5.2685686551283096E-3</v>
      </c>
      <c r="M1055">
        <v>1.63801328199068E-3</v>
      </c>
      <c r="N1055" s="1">
        <v>9.3350948962743702E-4</v>
      </c>
      <c r="O1055" s="1">
        <v>9.8909572236195301E-10</v>
      </c>
      <c r="P1055" s="1">
        <v>2.1139035357545399E-7</v>
      </c>
      <c r="Q1055" s="1">
        <v>1.58571287468262E-7</v>
      </c>
      <c r="R1055" s="1">
        <v>2.7824232987000301E-7</v>
      </c>
      <c r="S1055">
        <v>0.376740283500409</v>
      </c>
      <c r="T1055">
        <v>1</v>
      </c>
      <c r="U1055" s="1">
        <f t="shared" si="33"/>
        <v>1.5956038319062396E-7</v>
      </c>
      <c r="V1055" s="1">
        <f t="shared" si="32"/>
        <v>6.5202256176122184E-6</v>
      </c>
    </row>
    <row r="1056" spans="1:22" x14ac:dyDescent="0.3">
      <c r="A1056">
        <v>1054</v>
      </c>
      <c r="B1056" s="1">
        <v>9.4786729857819897E-4</v>
      </c>
      <c r="C1056">
        <v>0.327506606112766</v>
      </c>
      <c r="D1056">
        <v>0.18680087857753699</v>
      </c>
      <c r="E1056">
        <v>5.8128601378327503E-2</v>
      </c>
      <c r="F1056">
        <v>3.3128944079352601E-2</v>
      </c>
      <c r="G1056" s="1">
        <v>7.3390230512461895E-7</v>
      </c>
      <c r="H1056" s="1">
        <v>3.0967259934613998E-4</v>
      </c>
      <c r="I1056" s="1">
        <v>5.6274778850362903E-6</v>
      </c>
      <c r="J1056" s="1">
        <v>9.8740745401591393E-6</v>
      </c>
      <c r="K1056">
        <v>9.2399638430014103E-3</v>
      </c>
      <c r="L1056">
        <v>5.2654118401910801E-3</v>
      </c>
      <c r="M1056">
        <v>1.6385364393835401E-3</v>
      </c>
      <c r="N1056" s="1">
        <v>9.3381707672577296E-4</v>
      </c>
      <c r="O1056" s="1">
        <v>9.8755664354566893E-10</v>
      </c>
      <c r="P1056" s="1">
        <v>2.1106143134986599E-7</v>
      </c>
      <c r="Q1056" s="1">
        <v>1.58623677430167E-7</v>
      </c>
      <c r="R1056" s="1">
        <v>2.7833144464616001E-7</v>
      </c>
      <c r="S1056">
        <v>0.37703068359452901</v>
      </c>
      <c r="T1056">
        <v>1</v>
      </c>
      <c r="U1056" s="1">
        <f t="shared" si="33"/>
        <v>1.5961123407371269E-7</v>
      </c>
      <c r="V1056" s="1">
        <f t="shared" si="32"/>
        <v>6.5209914242346223E-6</v>
      </c>
    </row>
    <row r="1057" spans="1:22" x14ac:dyDescent="0.3">
      <c r="A1057">
        <v>1055</v>
      </c>
      <c r="B1057" s="1">
        <v>9.46969696969697E-4</v>
      </c>
      <c r="C1057">
        <v>0.32730730202956299</v>
      </c>
      <c r="D1057">
        <v>0.186688949177643</v>
      </c>
      <c r="E1057">
        <v>5.8147119982035297E-2</v>
      </c>
      <c r="F1057">
        <v>3.3139829302534902E-2</v>
      </c>
      <c r="G1057" s="1">
        <v>7.3276105208262601E-7</v>
      </c>
      <c r="H1057" s="1">
        <v>3.0919105987954701E-4</v>
      </c>
      <c r="I1057" s="1">
        <v>5.6293319234943999E-6</v>
      </c>
      <c r="J1057" s="1">
        <v>9.8772290000397701E-6</v>
      </c>
      <c r="K1057">
        <v>9.2343328535147793E-3</v>
      </c>
      <c r="L1057">
        <v>5.2622568383565802E-3</v>
      </c>
      <c r="M1057">
        <v>1.6390583446407199E-3</v>
      </c>
      <c r="N1057" s="1">
        <v>9.3412389398519005E-4</v>
      </c>
      <c r="O1057" s="1">
        <v>9.8602089599124695E-10</v>
      </c>
      <c r="P1057" s="1">
        <v>2.1073322101617099E-7</v>
      </c>
      <c r="Q1057" s="1">
        <v>1.58675936444783E-7</v>
      </c>
      <c r="R1057" s="1">
        <v>2.7842034640980498E-7</v>
      </c>
      <c r="S1057">
        <v>0.37732094838034502</v>
      </c>
      <c r="T1057">
        <v>1</v>
      </c>
      <c r="U1057" s="1">
        <f t="shared" si="33"/>
        <v>1.5966195734077424E-7</v>
      </c>
      <c r="V1057" s="1">
        <f t="shared" si="32"/>
        <v>6.5217549329178004E-6</v>
      </c>
    </row>
    <row r="1058" spans="1:22" x14ac:dyDescent="0.3">
      <c r="A1058">
        <v>1056</v>
      </c>
      <c r="B1058" s="1">
        <v>9.4607379375591296E-4</v>
      </c>
      <c r="C1058">
        <v>0.32710813577425302</v>
      </c>
      <c r="D1058">
        <v>0.186577084116335</v>
      </c>
      <c r="E1058">
        <v>5.81655942009685E-2</v>
      </c>
      <c r="F1058">
        <v>3.3150687250027802E-2</v>
      </c>
      <c r="G1058" s="1">
        <v>7.3162226705979799E-7</v>
      </c>
      <c r="H1058" s="1">
        <v>3.0871056170199402E-4</v>
      </c>
      <c r="I1058" s="1">
        <v>5.6311813224368396E-6</v>
      </c>
      <c r="J1058" s="1">
        <v>9.8803759092408996E-6</v>
      </c>
      <c r="K1058">
        <v>9.2287057774746595E-3</v>
      </c>
      <c r="L1058">
        <v>5.2591036500989003E-3</v>
      </c>
      <c r="M1058">
        <v>1.6395789989938599E-3</v>
      </c>
      <c r="N1058" s="1">
        <v>9.3442994243382702E-4</v>
      </c>
      <c r="O1058" s="1">
        <v>9.8448846977253297E-10</v>
      </c>
      <c r="P1058" s="1">
        <v>2.1040572045343299E-7</v>
      </c>
      <c r="Q1058" s="1">
        <v>1.5872806468691001E-7</v>
      </c>
      <c r="R1058" s="1">
        <v>2.7850903537048498E-7</v>
      </c>
      <c r="S1058">
        <v>0.37761107792090398</v>
      </c>
      <c r="T1058">
        <v>1</v>
      </c>
      <c r="U1058" s="1">
        <f t="shared" si="33"/>
        <v>1.5971255315668253E-7</v>
      </c>
      <c r="V1058" s="1">
        <f t="shared" si="32"/>
        <v>6.5225161426533209E-6</v>
      </c>
    </row>
    <row r="1059" spans="1:22" x14ac:dyDescent="0.3">
      <c r="A1059">
        <v>1057</v>
      </c>
      <c r="B1059" s="1">
        <v>9.4517958412098301E-4</v>
      </c>
      <c r="C1059">
        <v>0.32690910719214999</v>
      </c>
      <c r="D1059">
        <v>0.186465283409985</v>
      </c>
      <c r="E1059">
        <v>5.8184024078834801E-2</v>
      </c>
      <c r="F1059">
        <v>3.3161517958239899E-2</v>
      </c>
      <c r="G1059" s="1">
        <v>7.3048594271027998E-7</v>
      </c>
      <c r="H1059" s="1">
        <v>3.0823110171458799E-4</v>
      </c>
      <c r="I1059" s="1">
        <v>5.6330260880536298E-6</v>
      </c>
      <c r="J1059" s="1">
        <v>9.8835152751985792E-6</v>
      </c>
      <c r="K1059">
        <v>9.2230826104362108E-3</v>
      </c>
      <c r="L1059">
        <v>5.2559522758794299E-3</v>
      </c>
      <c r="M1059">
        <v>1.64009840367444E-3</v>
      </c>
      <c r="N1059" s="1">
        <v>9.3473522309789304E-4</v>
      </c>
      <c r="O1059" s="1">
        <v>9.8295935500255103E-10</v>
      </c>
      <c r="P1059" s="1">
        <v>2.10078927549082E-7</v>
      </c>
      <c r="Q1059" s="1">
        <v>1.5878006233102099E-7</v>
      </c>
      <c r="R1059" s="1">
        <v>2.7859751173771201E-7</v>
      </c>
      <c r="S1059">
        <v>0.37790107227922098</v>
      </c>
      <c r="T1059">
        <v>1</v>
      </c>
      <c r="U1059" s="1">
        <f t="shared" si="33"/>
        <v>1.5976302168602355E-7</v>
      </c>
      <c r="V1059" s="1">
        <f t="shared" si="32"/>
        <v>6.5232750524499325E-6</v>
      </c>
    </row>
    <row r="1060" spans="1:22" x14ac:dyDescent="0.3">
      <c r="A1060">
        <v>1058</v>
      </c>
      <c r="B1060" s="1">
        <v>9.4428706326723296E-4</v>
      </c>
      <c r="C1060">
        <v>0.326710216129106</v>
      </c>
      <c r="D1060">
        <v>0.18635354707452201</v>
      </c>
      <c r="E1060">
        <v>5.8202409659334799E-2</v>
      </c>
      <c r="F1060">
        <v>3.3172321463511102E-2</v>
      </c>
      <c r="G1060" s="1">
        <v>7.29352071717173E-7</v>
      </c>
      <c r="H1060" s="1">
        <v>3.0775267683064801E-4</v>
      </c>
      <c r="I1060" s="1">
        <v>5.6348662265231599E-6</v>
      </c>
      <c r="J1060" s="1">
        <v>9.8866471053476507E-6</v>
      </c>
      <c r="K1060">
        <v>9.2174633479700108E-3</v>
      </c>
      <c r="L1060">
        <v>5.2528027161469803E-3</v>
      </c>
      <c r="M1060">
        <v>1.6406165599137199E-3</v>
      </c>
      <c r="N1060" s="1">
        <v>9.3503973700166502E-4</v>
      </c>
      <c r="O1060" s="1">
        <v>9.8143354183330897E-10</v>
      </c>
      <c r="P1060" s="1">
        <v>2.09752840198878E-7</v>
      </c>
      <c r="Q1060" s="1">
        <v>1.58831929551258E-7</v>
      </c>
      <c r="R1060" s="1">
        <v>2.78685775720965E-7</v>
      </c>
      <c r="S1060">
        <v>0.37819093151828098</v>
      </c>
      <c r="T1060">
        <v>1</v>
      </c>
      <c r="U1060" s="1">
        <f t="shared" si="33"/>
        <v>1.598133630930913E-7</v>
      </c>
      <c r="V1060" s="1">
        <f t="shared" si="32"/>
        <v>6.5240316613334245E-6</v>
      </c>
    </row>
    <row r="1061" spans="1:22" x14ac:dyDescent="0.3">
      <c r="A1061">
        <v>1059</v>
      </c>
      <c r="B1061" s="1">
        <v>9.4339622641509402E-4</v>
      </c>
      <c r="C1061">
        <v>0.32651146243150397</v>
      </c>
      <c r="D1061">
        <v>0.186241875125431</v>
      </c>
      <c r="E1061">
        <v>5.8220750986162299E-2</v>
      </c>
      <c r="F1061">
        <v>3.3183097802113697E-2</v>
      </c>
      <c r="G1061" s="1">
        <v>7.2822064679239795E-7</v>
      </c>
      <c r="H1061" s="1">
        <v>3.0727528397564901E-4</v>
      </c>
      <c r="I1061" s="1">
        <v>5.6367017440122999E-6</v>
      </c>
      <c r="J1061" s="1">
        <v>9.8897714071217499E-6</v>
      </c>
      <c r="K1061">
        <v>9.2118479856620507E-3</v>
      </c>
      <c r="L1061">
        <v>5.2496549713378499E-3</v>
      </c>
      <c r="M1061">
        <v>1.6411334689427699E-3</v>
      </c>
      <c r="N1061" s="1">
        <v>9.3534348516751298E-4</v>
      </c>
      <c r="O1061" s="1">
        <v>9.7991102045561106E-10</v>
      </c>
      <c r="P1061" s="1">
        <v>2.09427456306869E-7</v>
      </c>
      <c r="Q1061" s="1">
        <v>1.5888366652144199E-7</v>
      </c>
      <c r="R1061" s="1">
        <v>2.7877382752969E-7</v>
      </c>
      <c r="S1061">
        <v>0.378480655701043</v>
      </c>
      <c r="T1061">
        <v>1</v>
      </c>
      <c r="U1061" s="1">
        <f t="shared" si="33"/>
        <v>1.598635775418976E-7</v>
      </c>
      <c r="V1061" s="1">
        <f t="shared" si="32"/>
        <v>6.5247859683465954E-6</v>
      </c>
    </row>
    <row r="1062" spans="1:22" x14ac:dyDescent="0.3">
      <c r="A1062">
        <v>1060</v>
      </c>
      <c r="B1062" s="1">
        <v>9.42507068803016E-4</v>
      </c>
      <c r="C1062">
        <v>0.32631284594626297</v>
      </c>
      <c r="D1062">
        <v>0.186130267577757</v>
      </c>
      <c r="E1062">
        <v>5.8239048103004197E-2</v>
      </c>
      <c r="F1062">
        <v>3.3193847010252298E-2</v>
      </c>
      <c r="G1062" s="1">
        <v>7.2709166067655298E-7</v>
      </c>
      <c r="H1062" s="1">
        <v>3.0679892008716E-4</v>
      </c>
      <c r="I1062" s="1">
        <v>5.6385326466764697E-6</v>
      </c>
      <c r="J1062" s="1">
        <v>9.8928881879533299E-6</v>
      </c>
      <c r="K1062">
        <v>9.2062365191136995E-3</v>
      </c>
      <c r="L1062">
        <v>5.2465090418760303E-3</v>
      </c>
      <c r="M1062">
        <v>1.6416491319924799E-3</v>
      </c>
      <c r="N1062" s="1">
        <v>9.3564646861590101E-4</v>
      </c>
      <c r="O1062" s="1">
        <v>9.7839178109887102E-10</v>
      </c>
      <c r="P1062" s="1">
        <v>2.09102773785349E-7</v>
      </c>
      <c r="Q1062" s="1">
        <v>1.5893527341506901E-7</v>
      </c>
      <c r="R1062" s="1">
        <v>2.7886166737329902E-7</v>
      </c>
      <c r="S1062">
        <v>0.37877024489043598</v>
      </c>
      <c r="T1062">
        <v>1</v>
      </c>
      <c r="U1062" s="1">
        <f t="shared" si="33"/>
        <v>1.5991366519616789E-7</v>
      </c>
      <c r="V1062" s="1">
        <f t="shared" si="32"/>
        <v>6.5255379725491905E-6</v>
      </c>
    </row>
    <row r="1063" spans="1:22" x14ac:dyDescent="0.3">
      <c r="A1063">
        <v>1061</v>
      </c>
      <c r="B1063" s="1">
        <v>9.4161958568738204E-4</v>
      </c>
      <c r="C1063">
        <v>0.32611436652082698</v>
      </c>
      <c r="D1063">
        <v>0.18601872444611101</v>
      </c>
      <c r="E1063">
        <v>5.82573010535394E-2</v>
      </c>
      <c r="F1063">
        <v>3.32045691240637E-2</v>
      </c>
      <c r="G1063" s="1">
        <v>7.25965106138759E-7</v>
      </c>
      <c r="H1063" s="1">
        <v>3.0632358211478102E-4</v>
      </c>
      <c r="I1063" s="1">
        <v>5.6403589406595396E-6</v>
      </c>
      <c r="J1063" s="1">
        <v>9.8959974552734904E-6</v>
      </c>
      <c r="K1063">
        <v>9.2006289439413892E-3</v>
      </c>
      <c r="L1063">
        <v>5.2433649281731602E-3</v>
      </c>
      <c r="M1063">
        <v>1.6421635502934899E-3</v>
      </c>
      <c r="N1063" s="1">
        <v>9.3594868836538003E-4</v>
      </c>
      <c r="O1063" s="1">
        <v>9.7687581403089599E-10</v>
      </c>
      <c r="P1063" s="1">
        <v>2.0877879055481399E-7</v>
      </c>
      <c r="Q1063" s="1">
        <v>1.5898675040530901E-7</v>
      </c>
      <c r="R1063" s="1">
        <v>2.7894929546116601E-7</v>
      </c>
      <c r="S1063">
        <v>0.379059699149355</v>
      </c>
      <c r="T1063">
        <v>0.999999999999999</v>
      </c>
      <c r="U1063" s="1">
        <f t="shared" si="33"/>
        <v>1.5996362621933991E-7</v>
      </c>
      <c r="V1063" s="1">
        <f t="shared" si="32"/>
        <v>6.5262876730176388E-6</v>
      </c>
    </row>
    <row r="1064" spans="1:22" x14ac:dyDescent="0.3">
      <c r="A1064">
        <v>1062</v>
      </c>
      <c r="B1064" s="1">
        <v>9.4073377234242701E-4</v>
      </c>
      <c r="C1064">
        <v>0.325916024003163</v>
      </c>
      <c r="D1064">
        <v>0.18590724574466999</v>
      </c>
      <c r="E1064">
        <v>5.8275509881439799E-2</v>
      </c>
      <c r="F1064">
        <v>3.3215264179618002E-2</v>
      </c>
      <c r="G1064" s="1">
        <v>7.2484097597653202E-7</v>
      </c>
      <c r="H1064" s="1">
        <v>3.0584926702008499E-4</v>
      </c>
      <c r="I1064" s="1">
        <v>5.6421806320940401E-6</v>
      </c>
      <c r="J1064" s="1">
        <v>9.8990992165120995E-6</v>
      </c>
      <c r="K1064">
        <v>9.1950252557767408E-3</v>
      </c>
      <c r="L1064">
        <v>5.2402226306287299E-3</v>
      </c>
      <c r="M1064">
        <v>1.6426767250762901E-3</v>
      </c>
      <c r="N1064" s="1">
        <v>9.36250145432618E-4</v>
      </c>
      <c r="O1064" s="1">
        <v>9.7536310955772E-10</v>
      </c>
      <c r="P1064" s="1">
        <v>2.08455504543928E-7</v>
      </c>
      <c r="Q1064" s="1">
        <v>1.59038097665015E-7</v>
      </c>
      <c r="R1064" s="1">
        <v>2.7903671200263202E-7</v>
      </c>
      <c r="S1064">
        <v>0.37934901854067099</v>
      </c>
      <c r="T1064">
        <v>0.999999999999999</v>
      </c>
      <c r="U1064" s="1">
        <f t="shared" si="33"/>
        <v>1.6001346077457271E-7</v>
      </c>
      <c r="V1064" s="1">
        <f t="shared" si="32"/>
        <v>6.527035068845145E-6</v>
      </c>
    </row>
    <row r="1065" spans="1:22" x14ac:dyDescent="0.3">
      <c r="A1065">
        <v>1063</v>
      </c>
      <c r="B1065" s="1">
        <v>9.3984962406015E-4</v>
      </c>
      <c r="C1065">
        <v>0.32571781824175999</v>
      </c>
      <c r="D1065">
        <v>0.18579583148718201</v>
      </c>
      <c r="E1065">
        <v>5.8293674630369302E-2</v>
      </c>
      <c r="F1065">
        <v>3.32259322129176E-2</v>
      </c>
      <c r="G1065" s="1">
        <v>7.2371926301563204E-7</v>
      </c>
      <c r="H1065" s="1">
        <v>3.0537597177655997E-4</v>
      </c>
      <c r="I1065" s="1">
        <v>5.6439977271010599E-6</v>
      </c>
      <c r="J1065" s="1">
        <v>9.9021934790976701E-6</v>
      </c>
      <c r="K1065">
        <v>9.1894254502663704E-3</v>
      </c>
      <c r="L1065">
        <v>5.2370821496301101E-3</v>
      </c>
      <c r="M1065">
        <v>1.6431886575710901E-3</v>
      </c>
      <c r="N1065" s="1">
        <v>9.3655084083238405E-4</v>
      </c>
      <c r="O1065" s="1">
        <v>9.7385365802340609E-10</v>
      </c>
      <c r="P1065" s="1">
        <v>2.0813291368947799E-7</v>
      </c>
      <c r="Q1065" s="1">
        <v>1.5908931536671501E-7</v>
      </c>
      <c r="R1065" s="1">
        <v>2.7912391720699801E-7</v>
      </c>
      <c r="S1065">
        <v>0.37963820312722502</v>
      </c>
      <c r="T1065">
        <v>1</v>
      </c>
      <c r="U1065" s="1">
        <f t="shared" si="33"/>
        <v>1.6006316902473842E-7</v>
      </c>
      <c r="V1065" s="1">
        <f t="shared" si="32"/>
        <v>6.5277801591414301E-6</v>
      </c>
    </row>
    <row r="1066" spans="1:22" x14ac:dyDescent="0.3">
      <c r="A1066">
        <v>1064</v>
      </c>
      <c r="B1066" s="1">
        <v>9.3896713615023396E-4</v>
      </c>
      <c r="C1066">
        <v>0.32551974908562298</v>
      </c>
      <c r="D1066">
        <v>0.18568448168696899</v>
      </c>
      <c r="E1066">
        <v>5.8311795343983598E-2</v>
      </c>
      <c r="F1066">
        <v>3.3236573259898497E-2</v>
      </c>
      <c r="G1066" s="1">
        <v>7.2259996010992501E-7</v>
      </c>
      <c r="H1066" s="1">
        <v>3.04903693369546E-4</v>
      </c>
      <c r="I1066" s="1">
        <v>5.6458102317903399E-6</v>
      </c>
      <c r="J1066" s="1">
        <v>9.9052802504573207E-6</v>
      </c>
      <c r="K1066">
        <v>9.1838295230716998E-3</v>
      </c>
      <c r="L1066">
        <v>5.2339434855526402E-3</v>
      </c>
      <c r="M1066">
        <v>1.64369934900793E-3</v>
      </c>
      <c r="N1066" s="1">
        <v>9.3685077557756596E-4</v>
      </c>
      <c r="O1066" s="1">
        <v>9.7234744980984304E-10</v>
      </c>
      <c r="P1066" s="1">
        <v>2.0781101593633E-7</v>
      </c>
      <c r="Q1066" s="1">
        <v>1.59140403682619E-7</v>
      </c>
      <c r="R1066" s="1">
        <v>2.7921091128352903E-7</v>
      </c>
      <c r="S1066">
        <v>0.379927252971825</v>
      </c>
      <c r="T1066">
        <v>1</v>
      </c>
      <c r="U1066" s="1">
        <f t="shared" si="33"/>
        <v>1.6011275113242883E-7</v>
      </c>
      <c r="V1066" s="1">
        <f t="shared" si="32"/>
        <v>6.5285229430326939E-6</v>
      </c>
    </row>
    <row r="1067" spans="1:22" x14ac:dyDescent="0.3">
      <c r="A1067">
        <v>1065</v>
      </c>
      <c r="B1067" s="1">
        <v>9.3808630393996204E-4</v>
      </c>
      <c r="C1067">
        <v>0.32532181638427099</v>
      </c>
      <c r="D1067">
        <v>0.18557319635693001</v>
      </c>
      <c r="E1067">
        <v>5.8329872065931099E-2</v>
      </c>
      <c r="F1067">
        <v>3.3247187356430098E-2</v>
      </c>
      <c r="G1067" s="1">
        <v>7.2148306014124503E-7</v>
      </c>
      <c r="H1067" s="1">
        <v>3.04432428796181E-4</v>
      </c>
      <c r="I1067" s="1">
        <v>5.64761815226037E-6</v>
      </c>
      <c r="J1067" s="1">
        <v>9.9083595380168503E-6</v>
      </c>
      <c r="K1067">
        <v>9.1782374698690591E-3</v>
      </c>
      <c r="L1067">
        <v>5.23080663875979E-3</v>
      </c>
      <c r="M1067">
        <v>1.6442088006166E-3</v>
      </c>
      <c r="N1067" s="1">
        <v>9.3714995067918096E-4</v>
      </c>
      <c r="O1067" s="1">
        <v>9.7084447533658404E-10</v>
      </c>
      <c r="P1067" s="1">
        <v>2.0748980923739701E-7</v>
      </c>
      <c r="Q1067" s="1">
        <v>1.59191362784618E-7</v>
      </c>
      <c r="R1067" s="1">
        <v>2.7929769444145099E-7</v>
      </c>
      <c r="S1067">
        <v>0.38021616813725501</v>
      </c>
      <c r="T1067">
        <v>1</v>
      </c>
      <c r="U1067" s="1">
        <f t="shared" si="33"/>
        <v>1.6016220725995458E-7</v>
      </c>
      <c r="V1067" s="1">
        <f t="shared" si="32"/>
        <v>6.5292634196615699E-6</v>
      </c>
    </row>
    <row r="1068" spans="1:22" x14ac:dyDescent="0.3">
      <c r="A1068">
        <v>1066</v>
      </c>
      <c r="B1068" s="1">
        <v>9.37207122774133E-4</v>
      </c>
      <c r="C1068">
        <v>0.32512401998773399</v>
      </c>
      <c r="D1068">
        <v>0.18546197550954499</v>
      </c>
      <c r="E1068">
        <v>5.8347904839851299E-2</v>
      </c>
      <c r="F1068">
        <v>3.3257774538315403E-2</v>
      </c>
      <c r="G1068" s="1">
        <v>7.2036855601925696E-7</v>
      </c>
      <c r="H1068" s="1">
        <v>3.0396217506534001E-4</v>
      </c>
      <c r="I1068" s="1">
        <v>5.6494214945982999E-6</v>
      </c>
      <c r="J1068" s="1">
        <v>9.9114313492005907E-6</v>
      </c>
      <c r="K1068">
        <v>9.1726492863494404E-3</v>
      </c>
      <c r="L1068">
        <v>5.2276716096031602E-3</v>
      </c>
      <c r="M1068">
        <v>1.6447170136266601E-3</v>
      </c>
      <c r="N1068" s="1">
        <v>9.3744836714637104E-4</v>
      </c>
      <c r="O1068" s="1">
        <v>9.6934472506063807E-10</v>
      </c>
      <c r="P1068" s="1">
        <v>2.07169291553595E-7</v>
      </c>
      <c r="Q1068" s="1">
        <v>1.5924219284428599E-7</v>
      </c>
      <c r="R1068" s="1">
        <v>2.79384266889949E-7</v>
      </c>
      <c r="S1068">
        <v>0.380504948686265</v>
      </c>
      <c r="T1068">
        <v>0.999999999999999</v>
      </c>
      <c r="U1068" s="1">
        <f t="shared" si="33"/>
        <v>1.6021153756934664E-7</v>
      </c>
      <c r="V1068" s="1">
        <f t="shared" si="32"/>
        <v>6.5300015881869033E-6</v>
      </c>
    </row>
    <row r="1069" spans="1:22" x14ac:dyDescent="0.3">
      <c r="A1069">
        <v>1067</v>
      </c>
      <c r="B1069" s="1">
        <v>9.3632958801498096E-4</v>
      </c>
      <c r="C1069">
        <v>0.32492635974655198</v>
      </c>
      <c r="D1069">
        <v>0.18535081915687901</v>
      </c>
      <c r="E1069">
        <v>5.8365893709375699E-2</v>
      </c>
      <c r="F1069">
        <v>3.3268334841291401E-2</v>
      </c>
      <c r="G1069" s="1">
        <v>7.1925644068132397E-7</v>
      </c>
      <c r="H1069" s="1">
        <v>3.0349292919757803E-4</v>
      </c>
      <c r="I1069" s="1">
        <v>5.6512202648801198E-6</v>
      </c>
      <c r="J1069" s="1">
        <v>9.9144956914314899E-6</v>
      </c>
      <c r="K1069">
        <v>9.1670649682185495E-3</v>
      </c>
      <c r="L1069">
        <v>5.2245383984227001E-3</v>
      </c>
      <c r="M1069">
        <v>1.64522398926744E-3</v>
      </c>
      <c r="N1069" s="1">
        <v>9.3774602598641901E-4</v>
      </c>
      <c r="O1069" s="1">
        <v>9.6784818947630691E-10</v>
      </c>
      <c r="P1069" s="1">
        <v>2.06849460853804E-7</v>
      </c>
      <c r="Q1069" s="1">
        <v>1.59292894032879E-7</v>
      </c>
      <c r="R1069" s="1">
        <v>2.7947062883817103E-7</v>
      </c>
      <c r="S1069">
        <v>0.38079359468158003</v>
      </c>
      <c r="T1069">
        <v>1</v>
      </c>
      <c r="U1069" s="1">
        <f t="shared" si="33"/>
        <v>1.6026074222235531E-7</v>
      </c>
      <c r="V1069" s="1">
        <f t="shared" si="32"/>
        <v>6.5307374477837994E-6</v>
      </c>
    </row>
    <row r="1070" spans="1:22" x14ac:dyDescent="0.3">
      <c r="A1070">
        <v>1068</v>
      </c>
      <c r="B1070" s="1">
        <v>9.3545369504209499E-4</v>
      </c>
      <c r="C1070">
        <v>0.32472883551176401</v>
      </c>
      <c r="D1070">
        <v>0.185239727310581</v>
      </c>
      <c r="E1070">
        <v>5.8383838718127003E-2</v>
      </c>
      <c r="F1070">
        <v>3.3278868301029003E-2</v>
      </c>
      <c r="G1070" s="1">
        <v>7.1814670709235198E-7</v>
      </c>
      <c r="H1070" s="1">
        <v>3.0302468822507002E-4</v>
      </c>
      <c r="I1070" s="1">
        <v>5.6530144691705804E-6</v>
      </c>
      <c r="J1070" s="1">
        <v>9.9175525721309606E-6</v>
      </c>
      <c r="K1070">
        <v>9.1614845111964698E-3</v>
      </c>
      <c r="L1070">
        <v>5.2214070055466204E-3</v>
      </c>
      <c r="M1070">
        <v>1.6457297287680501E-3</v>
      </c>
      <c r="N1070" s="1">
        <v>9.3804292820474596E-4</v>
      </c>
      <c r="O1070" s="1">
        <v>9.6635485911496908E-10</v>
      </c>
      <c r="P1070" s="1">
        <v>2.06530315114827E-7</v>
      </c>
      <c r="Q1070" s="1">
        <v>1.5934346652133901E-7</v>
      </c>
      <c r="R1070" s="1">
        <v>2.7955678049521899E-7</v>
      </c>
      <c r="S1070">
        <v>0.381082106185891</v>
      </c>
      <c r="T1070">
        <v>1</v>
      </c>
      <c r="U1070" s="1">
        <f t="shared" si="33"/>
        <v>1.6030982138045398E-7</v>
      </c>
      <c r="V1070" s="1">
        <f t="shared" si="32"/>
        <v>6.5314709976433865E-6</v>
      </c>
    </row>
    <row r="1071" spans="1:22" x14ac:dyDescent="0.3">
      <c r="A1071">
        <v>1069</v>
      </c>
      <c r="B1071" s="1">
        <v>9.3457943925233605E-4</v>
      </c>
      <c r="C1071">
        <v>0.324531447134915</v>
      </c>
      <c r="D1071">
        <v>0.18512869998189299</v>
      </c>
      <c r="E1071">
        <v>5.8401739909719599E-2</v>
      </c>
      <c r="F1071">
        <v>3.3289374953133499E-2</v>
      </c>
      <c r="G1071" s="1">
        <v>7.1703934824467604E-7</v>
      </c>
      <c r="H1071" s="1">
        <v>3.0255744919155701E-4</v>
      </c>
      <c r="I1071" s="1">
        <v>5.6548041135233E-6</v>
      </c>
      <c r="J1071" s="1">
        <v>9.9206019987189999E-6</v>
      </c>
      <c r="K1071">
        <v>9.1559079110178493E-3</v>
      </c>
      <c r="L1071">
        <v>5.2182774312916503E-3</v>
      </c>
      <c r="M1071">
        <v>1.6462342333573199E-3</v>
      </c>
      <c r="N1071" s="1">
        <v>9.3833907480492598E-4</v>
      </c>
      <c r="O1071" s="1">
        <v>9.6486472454493007E-10</v>
      </c>
      <c r="P1071" s="1">
        <v>2.0621185232135301E-7</v>
      </c>
      <c r="Q1071" s="1">
        <v>1.5939391048029399E-7</v>
      </c>
      <c r="R1071" s="1">
        <v>2.7964272207015901E-7</v>
      </c>
      <c r="S1071">
        <v>0.38137048326186401</v>
      </c>
      <c r="T1071">
        <v>1</v>
      </c>
      <c r="U1071" s="1">
        <f t="shared" si="33"/>
        <v>1.6035877520483892E-7</v>
      </c>
      <c r="V1071" s="1">
        <f t="shared" si="32"/>
        <v>6.5322022369728148E-6</v>
      </c>
    </row>
    <row r="1072" spans="1:22" x14ac:dyDescent="0.3">
      <c r="A1072">
        <v>1070</v>
      </c>
      <c r="B1072" s="1">
        <v>9.3370681605975695E-4</v>
      </c>
      <c r="C1072">
        <v>0.32433419446804301</v>
      </c>
      <c r="D1072">
        <v>0.18501773718164999</v>
      </c>
      <c r="E1072">
        <v>5.84195973277584E-2</v>
      </c>
      <c r="F1072">
        <v>3.3299854833145001E-2</v>
      </c>
      <c r="G1072" s="1">
        <v>7.1593435715791204E-7</v>
      </c>
      <c r="H1072" s="1">
        <v>3.0209120915228798E-4</v>
      </c>
      <c r="I1072" s="1">
        <v>5.6565892039807804E-6</v>
      </c>
      <c r="J1072" s="1">
        <v>9.923643978614E-6</v>
      </c>
      <c r="K1072">
        <v>9.1503351634316197E-3</v>
      </c>
      <c r="L1072">
        <v>5.2151496759630499E-3</v>
      </c>
      <c r="M1072">
        <v>1.6467375042638599E-3</v>
      </c>
      <c r="N1072" s="1">
        <v>9.3863446678868695E-4</v>
      </c>
      <c r="O1072" s="1">
        <v>9.6337777637121994E-10</v>
      </c>
      <c r="P1072" s="1">
        <v>2.0589407046591801E-7</v>
      </c>
      <c r="Q1072" s="1">
        <v>1.5944422608005701E-7</v>
      </c>
      <c r="R1072" s="1">
        <v>2.7972845377201E-7</v>
      </c>
      <c r="S1072">
        <v>0.38165872597213402</v>
      </c>
      <c r="T1072">
        <v>0.999999999999999</v>
      </c>
      <c r="U1072" s="1">
        <f t="shared" si="33"/>
        <v>1.6040760385642822E-7</v>
      </c>
      <c r="V1072" s="1">
        <f t="shared" si="32"/>
        <v>6.5329311649951203E-6</v>
      </c>
    </row>
    <row r="1073" spans="1:22" x14ac:dyDescent="0.3">
      <c r="A1073">
        <v>1071</v>
      </c>
      <c r="B1073" s="1">
        <v>9.3283582089552204E-4</v>
      </c>
      <c r="C1073">
        <v>0.32413707736368502</v>
      </c>
      <c r="D1073">
        <v>0.18490683892028201</v>
      </c>
      <c r="E1073">
        <v>5.8437411015839998E-2</v>
      </c>
      <c r="F1073">
        <v>3.3310307976538202E-2</v>
      </c>
      <c r="G1073" s="1">
        <v>7.1483172687882402E-7</v>
      </c>
      <c r="H1073" s="1">
        <v>3.0162596517395999E-4</v>
      </c>
      <c r="I1073" s="1">
        <v>5.6583697465744502E-6</v>
      </c>
      <c r="J1073" s="1">
        <v>9.9266785192328899E-6</v>
      </c>
      <c r="K1073">
        <v>9.1447662642009896E-3</v>
      </c>
      <c r="L1073">
        <v>5.2120237398546598E-3</v>
      </c>
      <c r="M1073">
        <v>1.6472395427160199E-3</v>
      </c>
      <c r="N1073" s="1">
        <v>9.3892910515592197E-4</v>
      </c>
      <c r="O1073" s="1">
        <v>9.6189400523541605E-10</v>
      </c>
      <c r="P1073" s="1">
        <v>2.05576967548866E-7</v>
      </c>
      <c r="Q1073" s="1">
        <v>1.5949441349062999E-7</v>
      </c>
      <c r="R1073" s="1">
        <v>2.7981397580974998E-7</v>
      </c>
      <c r="S1073">
        <v>0.38194683437930799</v>
      </c>
      <c r="T1073">
        <v>0.999999999999998</v>
      </c>
      <c r="U1073" s="1">
        <f t="shared" si="33"/>
        <v>1.6045630749586542E-7</v>
      </c>
      <c r="V1073" s="1">
        <f t="shared" si="32"/>
        <v>6.5336577809491398E-6</v>
      </c>
    </row>
    <row r="1074" spans="1:22" x14ac:dyDescent="0.3">
      <c r="A1074">
        <v>1072</v>
      </c>
      <c r="B1074" s="1">
        <v>9.3196644920782805E-4</v>
      </c>
      <c r="C1074">
        <v>0.32394009567486698</v>
      </c>
      <c r="D1074">
        <v>0.184796005207819</v>
      </c>
      <c r="E1074">
        <v>5.8455181017551497E-2</v>
      </c>
      <c r="F1074">
        <v>3.3320734418722797E-2</v>
      </c>
      <c r="G1074" s="1">
        <v>7.1373145048119496E-7</v>
      </c>
      <c r="H1074" s="1">
        <v>3.0116171433466698E-4</v>
      </c>
      <c r="I1074" s="1">
        <v>5.6601457473247197E-6</v>
      </c>
      <c r="J1074" s="1">
        <v>9.9297056279909804E-6</v>
      </c>
      <c r="K1074">
        <v>9.1392012091033193E-3</v>
      </c>
      <c r="L1074">
        <v>5.2088996232491002E-3</v>
      </c>
      <c r="M1074">
        <v>1.6477403499418901E-3</v>
      </c>
      <c r="N1074" s="1">
        <v>9.3922299090469204E-4</v>
      </c>
      <c r="O1074" s="1">
        <v>9.6041340181547103E-10</v>
      </c>
      <c r="P1074" s="1">
        <v>2.0526054157831E-7</v>
      </c>
      <c r="Q1074" s="1">
        <v>1.59544472881705E-7</v>
      </c>
      <c r="R1074" s="1">
        <v>2.7989928839231201E-7</v>
      </c>
      <c r="S1074">
        <v>0.38223480854596098</v>
      </c>
      <c r="T1074">
        <v>0.999999999999998</v>
      </c>
      <c r="U1074" s="1">
        <f t="shared" si="33"/>
        <v>1.6050488628352049E-7</v>
      </c>
      <c r="V1074" s="1">
        <f t="shared" si="32"/>
        <v>6.5343820840894351E-6</v>
      </c>
    </row>
    <row r="1075" spans="1:22" x14ac:dyDescent="0.3">
      <c r="A1075">
        <v>1073</v>
      </c>
      <c r="B1075" s="1">
        <v>9.3109869646182495E-4</v>
      </c>
      <c r="C1075">
        <v>0.323743249255106</v>
      </c>
      <c r="D1075">
        <v>0.184685236053897</v>
      </c>
      <c r="E1075">
        <v>5.8472907376470498E-2</v>
      </c>
      <c r="F1075">
        <v>3.3331134195043903E-2</v>
      </c>
      <c r="G1075" s="1">
        <v>7.1263352106569599E-7</v>
      </c>
      <c r="H1075" s="1">
        <v>3.0069845372384399E-4</v>
      </c>
      <c r="I1075" s="1">
        <v>5.6619172122409598E-6</v>
      </c>
      <c r="J1075" s="1">
        <v>9.9327253123019801E-6</v>
      </c>
      <c r="K1075">
        <v>9.1336399939301195E-3</v>
      </c>
      <c r="L1075">
        <v>5.2057773264177799E-3</v>
      </c>
      <c r="M1075">
        <v>1.64823992716931E-3</v>
      </c>
      <c r="N1075" s="1">
        <v>9.3951612503122902E-4</v>
      </c>
      <c r="O1075" s="1">
        <v>9.5893595682552999E-10</v>
      </c>
      <c r="P1075" s="1">
        <v>2.0494479057009599E-7</v>
      </c>
      <c r="Q1075" s="1">
        <v>1.5959440442266201E-7</v>
      </c>
      <c r="R1075" s="1">
        <v>2.7998439172858602E-7</v>
      </c>
      <c r="S1075">
        <v>0.38252264853464102</v>
      </c>
      <c r="T1075">
        <v>1</v>
      </c>
      <c r="U1075" s="1">
        <f t="shared" si="33"/>
        <v>1.6055334037948753E-7</v>
      </c>
      <c r="V1075" s="1">
        <f t="shared" si="32"/>
        <v>6.5351040736861426E-6</v>
      </c>
    </row>
    <row r="1076" spans="1:22" x14ac:dyDescent="0.3">
      <c r="A1076">
        <v>1074</v>
      </c>
      <c r="B1076" s="1">
        <v>9.3023255813953396E-4</v>
      </c>
      <c r="C1076">
        <v>0.32354653795839899</v>
      </c>
      <c r="D1076">
        <v>0.18457453146775199</v>
      </c>
      <c r="E1076">
        <v>5.8490590136165303E-2</v>
      </c>
      <c r="F1076">
        <v>3.3341507340781701E-2</v>
      </c>
      <c r="G1076" s="1">
        <v>7.1153793175973597E-7</v>
      </c>
      <c r="H1076" s="1">
        <v>3.0023618044220198E-4</v>
      </c>
      <c r="I1076" s="1">
        <v>5.6636841473215903E-6</v>
      </c>
      <c r="J1076" s="1">
        <v>9.9357375795779607E-6</v>
      </c>
      <c r="K1076">
        <v>9.1280826144866899E-3</v>
      </c>
      <c r="L1076">
        <v>5.2026568496209404E-3</v>
      </c>
      <c r="M1076">
        <v>1.64873827562583E-3</v>
      </c>
      <c r="N1076" s="1">
        <v>9.3980850852994795E-4</v>
      </c>
      <c r="O1076" s="1">
        <v>9.5746166101573403E-10</v>
      </c>
      <c r="P1076" s="1">
        <v>2.0462971254775801E-7</v>
      </c>
      <c r="Q1076" s="1">
        <v>1.59644208282572E-7</v>
      </c>
      <c r="R1076" s="1">
        <v>2.80069286027413E-7</v>
      </c>
      <c r="S1076">
        <v>0.38281035440786798</v>
      </c>
      <c r="T1076">
        <v>1</v>
      </c>
      <c r="U1076" s="1">
        <f t="shared" si="33"/>
        <v>1.6060166994358773E-7</v>
      </c>
      <c r="V1076" s="1">
        <f t="shared" si="32"/>
        <v>6.5358237490249136E-6</v>
      </c>
    </row>
    <row r="1077" spans="1:22" x14ac:dyDescent="0.3">
      <c r="A1077">
        <v>1075</v>
      </c>
      <c r="B1077" s="1">
        <v>9.2936802973977604E-4</v>
      </c>
      <c r="C1077">
        <v>0.32334996163923002</v>
      </c>
      <c r="D1077">
        <v>0.184463891458234</v>
      </c>
      <c r="E1077">
        <v>5.8508229340194402E-2</v>
      </c>
      <c r="F1077">
        <v>3.33518538911525E-2</v>
      </c>
      <c r="G1077" s="1">
        <v>7.1044467571735799E-7</v>
      </c>
      <c r="H1077" s="1">
        <v>2.99774891601685E-4</v>
      </c>
      <c r="I1077" s="1">
        <v>5.6654465585541303E-6</v>
      </c>
      <c r="J1077" s="1">
        <v>9.9387424372293493E-6</v>
      </c>
      <c r="K1077">
        <v>9.1225290665924701E-3</v>
      </c>
      <c r="L1077">
        <v>5.19953819310787E-3</v>
      </c>
      <c r="M1077">
        <v>1.6492353965387699E-3</v>
      </c>
      <c r="N1077" s="1">
        <v>9.4010014239345296E-4</v>
      </c>
      <c r="O1077" s="1">
        <v>9.5599050517208293E-10</v>
      </c>
      <c r="P1077" s="1">
        <v>2.0431530554249301E-7</v>
      </c>
      <c r="Q1077" s="1">
        <v>1.5969388463020001E-7</v>
      </c>
      <c r="R1077" s="1">
        <v>2.8015397149759102E-7</v>
      </c>
      <c r="S1077">
        <v>0.38309792622812999</v>
      </c>
      <c r="T1077">
        <v>1</v>
      </c>
      <c r="U1077" s="1">
        <f t="shared" si="33"/>
        <v>1.6064987513537209E-7</v>
      </c>
      <c r="V1077" s="1">
        <f t="shared" si="32"/>
        <v>6.5365411094068604E-6</v>
      </c>
    </row>
    <row r="1078" spans="1:22" x14ac:dyDescent="0.3">
      <c r="A1078">
        <v>1076</v>
      </c>
      <c r="B1078" s="1">
        <v>9.2850510677808696E-4</v>
      </c>
      <c r="C1078">
        <v>0.32315352015256199</v>
      </c>
      <c r="D1078">
        <v>0.18435331603380301</v>
      </c>
      <c r="E1078">
        <v>5.8525825032106703E-2</v>
      </c>
      <c r="F1078">
        <v>3.3362173881308202E-2</v>
      </c>
      <c r="G1078" s="1">
        <v>7.0935374611909005E-7</v>
      </c>
      <c r="H1078" s="1">
        <v>2.9931458432541001E-4</v>
      </c>
      <c r="I1078" s="1">
        <v>5.66720445191518E-6</v>
      </c>
      <c r="J1078" s="1">
        <v>9.9417398926648992E-6</v>
      </c>
      <c r="K1078">
        <v>9.1169793460805608E-3</v>
      </c>
      <c r="L1078">
        <v>5.19642135711688E-3</v>
      </c>
      <c r="M1078">
        <v>1.6497312911351199E-3</v>
      </c>
      <c r="N1078" s="1">
        <v>9.4039102761253796E-4</v>
      </c>
      <c r="O1078" s="1">
        <v>9.5452248011622592E-10</v>
      </c>
      <c r="P1078" s="1">
        <v>2.04001567593112E-7</v>
      </c>
      <c r="Q1078" s="1">
        <v>1.5974343363400301E-7</v>
      </c>
      <c r="R1078" s="1">
        <v>2.8023844834786802E-7</v>
      </c>
      <c r="S1078">
        <v>0.38338536405788798</v>
      </c>
      <c r="T1078">
        <v>1</v>
      </c>
      <c r="U1078" s="1">
        <f t="shared" si="33"/>
        <v>1.6069795611411924E-7</v>
      </c>
      <c r="V1078" s="1">
        <f t="shared" si="32"/>
        <v>6.5372561541483892E-6</v>
      </c>
    </row>
    <row r="1079" spans="1:22" x14ac:dyDescent="0.3">
      <c r="A1079">
        <v>1077</v>
      </c>
      <c r="B1079" s="1">
        <v>9.2764378478664097E-4</v>
      </c>
      <c r="C1079">
        <v>0.32295721335382799</v>
      </c>
      <c r="D1079">
        <v>0.184242805202532</v>
      </c>
      <c r="E1079">
        <v>5.8543377255441002E-2</v>
      </c>
      <c r="F1079">
        <v>3.3372467346337101E-2</v>
      </c>
      <c r="G1079" s="1">
        <v>7.0826513617181599E-7</v>
      </c>
      <c r="H1079" s="1">
        <v>2.9885525574760798E-4</v>
      </c>
      <c r="I1079" s="1">
        <v>5.6689578333705203E-6</v>
      </c>
      <c r="J1079" s="1">
        <v>9.9447299532916508E-6</v>
      </c>
      <c r="K1079">
        <v>9.1114334487977702E-3</v>
      </c>
      <c r="L1079">
        <v>5.1933063418754203E-3</v>
      </c>
      <c r="M1079">
        <v>1.65022596064165E-3</v>
      </c>
      <c r="N1079" s="1">
        <v>9.4068116517619798E-4</v>
      </c>
      <c r="O1079" s="1">
        <v>9.5305757670529391E-10</v>
      </c>
      <c r="P1079" s="1">
        <v>2.0368849674600599E-7</v>
      </c>
      <c r="Q1079" s="1">
        <v>1.59792855462132E-7</v>
      </c>
      <c r="R1079" s="1">
        <v>2.8032271678694699E-7</v>
      </c>
      <c r="S1079">
        <v>0.383672667959573</v>
      </c>
      <c r="T1079">
        <v>1</v>
      </c>
      <c r="U1079" s="1">
        <f t="shared" si="33"/>
        <v>1.6074591303883729E-7</v>
      </c>
      <c r="V1079" s="1">
        <f t="shared" si="32"/>
        <v>6.5379688825811733E-6</v>
      </c>
    </row>
    <row r="1080" spans="1:22" x14ac:dyDescent="0.3">
      <c r="A1080">
        <v>1078</v>
      </c>
      <c r="B1080" s="1">
        <v>9.2678405931417905E-4</v>
      </c>
      <c r="C1080">
        <v>0.32276104109894299</v>
      </c>
      <c r="D1080">
        <v>0.184132358972115</v>
      </c>
      <c r="E1080">
        <v>5.8560886053726197E-2</v>
      </c>
      <c r="F1080">
        <v>3.3382734321263499E-2</v>
      </c>
      <c r="G1080" s="1">
        <v>7.0717883910866097E-7</v>
      </c>
      <c r="H1080" s="1">
        <v>2.9839690301357698E-4</v>
      </c>
      <c r="I1080" s="1">
        <v>5.6707067088750697E-6</v>
      </c>
      <c r="J1080" s="1">
        <v>9.9477126265149201E-6</v>
      </c>
      <c r="K1080">
        <v>9.1058913706046594E-3</v>
      </c>
      <c r="L1080">
        <v>5.1901931476002203E-3</v>
      </c>
      <c r="M1080">
        <v>1.65071940628481E-3</v>
      </c>
      <c r="N1080" s="1">
        <v>9.4097055607163498E-4</v>
      </c>
      <c r="O1080" s="1">
        <v>9.5159578583174401E-10</v>
      </c>
      <c r="P1080" s="1">
        <v>2.0337609105511201E-7</v>
      </c>
      <c r="Q1080" s="1">
        <v>1.59842150282433E-7</v>
      </c>
      <c r="R1080" s="1">
        <v>2.8040677702348099E-7</v>
      </c>
      <c r="S1080">
        <v>0.38395983799558697</v>
      </c>
      <c r="T1080">
        <v>1</v>
      </c>
      <c r="U1080" s="1">
        <f t="shared" si="33"/>
        <v>1.6079374606826475E-7</v>
      </c>
      <c r="V1080" s="1">
        <f t="shared" si="32"/>
        <v>6.5386792940519954E-6</v>
      </c>
    </row>
    <row r="1081" spans="1:22" x14ac:dyDescent="0.3">
      <c r="A1081">
        <v>1079</v>
      </c>
      <c r="B1081" s="1">
        <v>9.2592592592592596E-4</v>
      </c>
      <c r="C1081">
        <v>0.322565003244288</v>
      </c>
      <c r="D1081">
        <v>0.184021977349867</v>
      </c>
      <c r="E1081">
        <v>5.8578351470480503E-2</v>
      </c>
      <c r="F1081">
        <v>3.3392974841048598E-2</v>
      </c>
      <c r="G1081" s="1">
        <v>7.0609484818884902E-7</v>
      </c>
      <c r="H1081" s="1">
        <v>2.97939523279624E-4</v>
      </c>
      <c r="I1081" s="1">
        <v>5.6724510843730497E-6</v>
      </c>
      <c r="J1081" s="1">
        <v>9.9506879197382495E-6</v>
      </c>
      <c r="K1081">
        <v>9.1003531073752895E-3</v>
      </c>
      <c r="L1081">
        <v>5.1870817744972897E-3</v>
      </c>
      <c r="M1081">
        <v>1.6512116292907799E-3</v>
      </c>
      <c r="N1081" s="1">
        <v>9.4125920128426297E-4</v>
      </c>
      <c r="O1081" s="1">
        <v>9.5013709842316906E-10</v>
      </c>
      <c r="P1081" s="1">
        <v>2.0306434858187499E-7</v>
      </c>
      <c r="Q1081" s="1">
        <v>1.5989131826245001E-7</v>
      </c>
      <c r="R1081" s="1">
        <v>2.8049062926607401E-7</v>
      </c>
      <c r="S1081">
        <v>0.384246874228303</v>
      </c>
      <c r="T1081">
        <v>1</v>
      </c>
      <c r="U1081" s="1">
        <f t="shared" si="33"/>
        <v>1.6084145536087319E-7</v>
      </c>
      <c r="V1081" s="1">
        <f t="shared" si="32"/>
        <v>6.5393873879227718E-6</v>
      </c>
    </row>
    <row r="1082" spans="1:22" x14ac:dyDescent="0.3">
      <c r="A1082">
        <v>1080</v>
      </c>
      <c r="B1082" s="1">
        <v>9.2506938020351498E-4</v>
      </c>
      <c r="C1082">
        <v>0.32236909964670801</v>
      </c>
      <c r="D1082">
        <v>0.18391166034272299</v>
      </c>
      <c r="E1082">
        <v>5.8595773549212297E-2</v>
      </c>
      <c r="F1082">
        <v>3.3403188940590002E-2</v>
      </c>
      <c r="G1082" s="1">
        <v>7.0501315669757599E-7</v>
      </c>
      <c r="H1082" s="1">
        <v>2.9748311371301201E-4</v>
      </c>
      <c r="I1082" s="1">
        <v>5.6741909657978499E-6</v>
      </c>
      <c r="J1082" s="1">
        <v>9.9536558403634398E-6</v>
      </c>
      <c r="K1082">
        <v>9.0948186549971305E-3</v>
      </c>
      <c r="L1082">
        <v>5.18397222276202E-3</v>
      </c>
      <c r="M1082">
        <v>1.65170263088543E-3</v>
      </c>
      <c r="N1082" s="1">
        <v>9.4154710179770995E-4</v>
      </c>
      <c r="O1082" s="1">
        <v>9.4868150544212003E-10</v>
      </c>
      <c r="P1082" s="1">
        <v>2.02753267395207E-7</v>
      </c>
      <c r="Q1082" s="1">
        <v>1.5994035956942099E-7</v>
      </c>
      <c r="R1082" s="1">
        <v>2.8057427372328002E-7</v>
      </c>
      <c r="S1082">
        <v>0.384533776720065</v>
      </c>
      <c r="T1082">
        <v>1</v>
      </c>
      <c r="U1082" s="1">
        <f t="shared" si="33"/>
        <v>1.608890410748631E-7</v>
      </c>
      <c r="V1082" s="1">
        <f t="shared" si="32"/>
        <v>6.5400931635702896E-6</v>
      </c>
    </row>
    <row r="1083" spans="1:22" x14ac:dyDescent="0.3">
      <c r="A1083">
        <v>1081</v>
      </c>
      <c r="B1083" s="1">
        <v>9.2421441774491605E-4</v>
      </c>
      <c r="C1083">
        <v>0.32217333016351701</v>
      </c>
      <c r="D1083">
        <v>0.183801407957249</v>
      </c>
      <c r="E1083">
        <v>5.8613152333418898E-2</v>
      </c>
      <c r="F1083">
        <v>3.3413376654722701E-2</v>
      </c>
      <c r="G1083" s="1">
        <v>7.0393375794589705E-7</v>
      </c>
      <c r="H1083" s="1">
        <v>2.9702767149190603E-4</v>
      </c>
      <c r="I1083" s="1">
        <v>5.6759263590722398E-6</v>
      </c>
      <c r="J1083" s="1">
        <v>9.9566163957904198E-6</v>
      </c>
      <c r="K1083">
        <v>9.0892880093711003E-3</v>
      </c>
      <c r="L1083">
        <v>5.1808644925792997E-3</v>
      </c>
      <c r="M1083">
        <v>1.6521924122943499E-3</v>
      </c>
      <c r="N1083" s="1">
        <v>9.4183425859383505E-4</v>
      </c>
      <c r="O1083" s="1">
        <v>9.472289978859639E-10</v>
      </c>
      <c r="P1083" s="1">
        <v>2.0244284557145599E-7</v>
      </c>
      <c r="Q1083" s="1">
        <v>1.5998927437028599E-7</v>
      </c>
      <c r="R1083" s="1">
        <v>2.8065771060360301E-7</v>
      </c>
      <c r="S1083">
        <v>0.38482054553318801</v>
      </c>
      <c r="T1083">
        <v>0.999999999999999</v>
      </c>
      <c r="U1083" s="1">
        <f t="shared" si="33"/>
        <v>1.6093650336817195E-7</v>
      </c>
      <c r="V1083" s="1">
        <f t="shared" si="32"/>
        <v>6.5407966203863082E-6</v>
      </c>
    </row>
    <row r="1084" spans="1:22" x14ac:dyDescent="0.3">
      <c r="A1084">
        <v>1082</v>
      </c>
      <c r="B1084" s="1">
        <v>9.2336103416435801E-4</v>
      </c>
      <c r="C1084">
        <v>0.32197769465248799</v>
      </c>
      <c r="D1084">
        <v>0.18369122019963799</v>
      </c>
      <c r="E1084">
        <v>5.8630487866587103E-2</v>
      </c>
      <c r="F1084">
        <v>3.3423538018218603E-2</v>
      </c>
      <c r="G1084" s="1">
        <v>7.0285664527058196E-7</v>
      </c>
      <c r="H1084" s="1">
        <v>2.96573193805322E-4</v>
      </c>
      <c r="I1084" s="1">
        <v>5.67765727010825E-6</v>
      </c>
      <c r="J1084" s="1">
        <v>9.9595695934173192E-6</v>
      </c>
      <c r="K1084">
        <v>9.0837611664114203E-3</v>
      </c>
      <c r="L1084">
        <v>5.1777585841236099E-3</v>
      </c>
      <c r="M1084">
        <v>1.65268097474282E-3</v>
      </c>
      <c r="N1084" s="1">
        <v>9.4212067265271799E-4</v>
      </c>
      <c r="O1084" s="1">
        <v>9.457795667866839E-10</v>
      </c>
      <c r="P1084" s="1">
        <v>2.02133081194369E-7</v>
      </c>
      <c r="Q1084" s="1">
        <v>1.6003806283168199E-7</v>
      </c>
      <c r="R1084" s="1">
        <v>2.8074094011549398E-7</v>
      </c>
      <c r="S1084">
        <v>0.38510718072995898</v>
      </c>
      <c r="T1084">
        <v>1</v>
      </c>
      <c r="U1084" s="1">
        <f t="shared" si="33"/>
        <v>1.6098384239846867E-7</v>
      </c>
      <c r="V1084" s="1">
        <f t="shared" si="32"/>
        <v>6.5414977577773003E-6</v>
      </c>
    </row>
    <row r="1085" spans="1:22" x14ac:dyDescent="0.3">
      <c r="A1085">
        <v>1083</v>
      </c>
      <c r="B1085" s="1">
        <v>9.2250922509225003E-4</v>
      </c>
      <c r="C1085">
        <v>0.32178219297185201</v>
      </c>
      <c r="D1085">
        <v>0.18358109707571599</v>
      </c>
      <c r="E1085">
        <v>5.86477801921928E-2</v>
      </c>
      <c r="F1085">
        <v>3.3433673065786998E-2</v>
      </c>
      <c r="G1085" s="1">
        <v>7.0178181203400497E-7</v>
      </c>
      <c r="H1085" s="1">
        <v>2.96119677853071E-4</v>
      </c>
      <c r="I1085" s="1">
        <v>5.6793837048073304E-6</v>
      </c>
      <c r="J1085" s="1">
        <v>9.9625154406403806E-6</v>
      </c>
      <c r="K1085">
        <v>9.0782381220454404E-3</v>
      </c>
      <c r="L1085">
        <v>5.1746544975589904E-3</v>
      </c>
      <c r="M1085">
        <v>1.6531683194558301E-3</v>
      </c>
      <c r="N1085" s="1">
        <v>9.4240634495268004E-4</v>
      </c>
      <c r="O1085" s="1">
        <v>9.4433320321072695E-10</v>
      </c>
      <c r="P1085" s="1">
        <v>2.0182397235505101E-7</v>
      </c>
      <c r="Q1085" s="1">
        <v>1.6008672511994699E-7</v>
      </c>
      <c r="R1085" s="1">
        <v>2.8082396246735299E-7</v>
      </c>
      <c r="S1085">
        <v>0.385393682372633</v>
      </c>
      <c r="T1085">
        <v>0.999999999999999</v>
      </c>
      <c r="U1085" s="1">
        <f t="shared" si="33"/>
        <v>1.6103105832315771E-7</v>
      </c>
      <c r="V1085" s="1">
        <f t="shared" si="32"/>
        <v>6.5421965751644936E-6</v>
      </c>
    </row>
    <row r="1086" spans="1:22" x14ac:dyDescent="0.3">
      <c r="A1086">
        <v>1084</v>
      </c>
      <c r="B1086" s="1">
        <v>9.2165898617511499E-4</v>
      </c>
      <c r="C1086">
        <v>0.321586824980298</v>
      </c>
      <c r="D1086">
        <v>0.18347103859094599</v>
      </c>
      <c r="E1086">
        <v>5.8665029353701097E-2</v>
      </c>
      <c r="F1086">
        <v>3.3443781832074998E-2</v>
      </c>
      <c r="G1086" s="1">
        <v>7.0070925162401205E-7</v>
      </c>
      <c r="H1086" s="1">
        <v>2.9566712084571001E-4</v>
      </c>
      <c r="I1086" s="1">
        <v>5.6811056690603001E-6</v>
      </c>
      <c r="J1086" s="1">
        <v>9.9654539448540205E-6</v>
      </c>
      <c r="K1086">
        <v>9.07271887221376E-3</v>
      </c>
      <c r="L1086">
        <v>5.1715522330392999E-3</v>
      </c>
      <c r="M1086">
        <v>1.65365444765805E-3</v>
      </c>
      <c r="N1086" s="1">
        <v>9.4269127647028596E-4</v>
      </c>
      <c r="O1086" s="1">
        <v>9.42889898258839E-10</v>
      </c>
      <c r="P1086" s="1">
        <v>2.01515517151938E-7</v>
      </c>
      <c r="Q1086" s="1">
        <v>1.6013526140112099E-7</v>
      </c>
      <c r="R1086" s="1">
        <v>2.8090677786752802E-7</v>
      </c>
      <c r="S1086">
        <v>0.38568005052343901</v>
      </c>
      <c r="T1086">
        <v>0.999999999999999</v>
      </c>
      <c r="U1086" s="1">
        <f t="shared" si="33"/>
        <v>1.6107815129937982E-7</v>
      </c>
      <c r="V1086" s="1">
        <f t="shared" si="32"/>
        <v>6.542893071983692E-6</v>
      </c>
    </row>
    <row r="1087" spans="1:22" x14ac:dyDescent="0.3">
      <c r="A1087">
        <v>1085</v>
      </c>
      <c r="B1087" s="1">
        <v>9.2081031307550605E-4</v>
      </c>
      <c r="C1087">
        <v>0.32139159053696398</v>
      </c>
      <c r="D1087">
        <v>0.183361044750428</v>
      </c>
      <c r="E1087">
        <v>5.8682235394565498E-2</v>
      </c>
      <c r="F1087">
        <v>3.3453864351667403E-2</v>
      </c>
      <c r="G1087" s="1">
        <v>6.9963895745380395E-7</v>
      </c>
      <c r="H1087" s="1">
        <v>2.9521552000448802E-4</v>
      </c>
      <c r="I1087" s="1">
        <v>5.6828231687474602E-6</v>
      </c>
      <c r="J1087" s="1">
        <v>9.9683851134506595E-6</v>
      </c>
      <c r="K1087">
        <v>9.0672034128699598E-3</v>
      </c>
      <c r="L1087">
        <v>5.1684517907081501E-3</v>
      </c>
      <c r="M1087">
        <v>1.6541393605738401E-3</v>
      </c>
      <c r="N1087" s="1">
        <v>9.4297546818034397E-4</v>
      </c>
      <c r="O1087" s="1">
        <v>9.4144964306588594E-10</v>
      </c>
      <c r="P1087" s="1">
        <v>2.0120771369075299E-7</v>
      </c>
      <c r="Q1087" s="1">
        <v>1.60183671840945E-7</v>
      </c>
      <c r="R1087" s="1">
        <v>2.8098938652431199E-7</v>
      </c>
      <c r="S1087">
        <v>0.38596628524457499</v>
      </c>
      <c r="T1087">
        <v>0.999999999999999</v>
      </c>
      <c r="U1087" s="1">
        <f t="shared" si="33"/>
        <v>1.6112512148401088E-7</v>
      </c>
      <c r="V1087" s="1">
        <f t="shared" si="32"/>
        <v>6.5435872476852746E-6</v>
      </c>
    </row>
    <row r="1088" spans="1:22" x14ac:dyDescent="0.3">
      <c r="A1088">
        <v>1086</v>
      </c>
      <c r="B1088" s="1">
        <v>9.1996320147194101E-4</v>
      </c>
      <c r="C1088">
        <v>0.32119648950144197</v>
      </c>
      <c r="D1088">
        <v>0.183251115558902</v>
      </c>
      <c r="E1088">
        <v>5.8699398358228697E-2</v>
      </c>
      <c r="F1088">
        <v>3.34639206590873E-2</v>
      </c>
      <c r="G1088" s="1">
        <v>6.9857092296180501E-7</v>
      </c>
      <c r="H1088" s="1">
        <v>2.9476487256129501E-4</v>
      </c>
      <c r="I1088" s="1">
        <v>5.6845362097385601E-6</v>
      </c>
      <c r="J1088" s="1">
        <v>9.9713089538209108E-6</v>
      </c>
      <c r="K1088">
        <v>9.06169173998061E-3</v>
      </c>
      <c r="L1088">
        <v>5.1653531706990496E-3</v>
      </c>
      <c r="M1088">
        <v>1.6546230594272401E-3</v>
      </c>
      <c r="N1088" s="1">
        <v>9.4325892105592195E-4</v>
      </c>
      <c r="O1088" s="1">
        <v>9.400124288007E-10</v>
      </c>
      <c r="P1088" s="1">
        <v>2.0090056008447499E-7</v>
      </c>
      <c r="Q1088" s="1">
        <v>1.6023195660486501E-7</v>
      </c>
      <c r="R1088" s="1">
        <v>2.8107178864594499E-7</v>
      </c>
      <c r="S1088">
        <v>0.38625238659821298</v>
      </c>
      <c r="T1088">
        <v>1</v>
      </c>
      <c r="U1088" s="1">
        <f t="shared" si="33"/>
        <v>1.6117196903366572E-7</v>
      </c>
      <c r="V1088" s="1">
        <f t="shared" si="32"/>
        <v>6.5442791017340308E-6</v>
      </c>
    </row>
    <row r="1089" spans="1:22" x14ac:dyDescent="0.3">
      <c r="A1089">
        <v>1087</v>
      </c>
      <c r="B1089" s="1">
        <v>9.1911764705882297E-4</v>
      </c>
      <c r="C1089">
        <v>0.32100152173376401</v>
      </c>
      <c r="D1089">
        <v>0.18314125102075299</v>
      </c>
      <c r="E1089">
        <v>5.8716518288121397E-2</v>
      </c>
      <c r="F1089">
        <v>3.3473950788795399E-2</v>
      </c>
      <c r="G1089" s="1">
        <v>6.9750514161154403E-7</v>
      </c>
      <c r="H1089" s="1">
        <v>2.9431517575860701E-4</v>
      </c>
      <c r="I1089" s="1">
        <v>5.68624479789283E-6</v>
      </c>
      <c r="J1089" s="1">
        <v>9.9742254733532294E-6</v>
      </c>
      <c r="K1089">
        <v>9.0561838495250898E-3</v>
      </c>
      <c r="L1089">
        <v>5.1622563731354102E-3</v>
      </c>
      <c r="M1089">
        <v>1.6551055454419701E-3</v>
      </c>
      <c r="N1089" s="1">
        <v>9.43541636068337E-4</v>
      </c>
      <c r="O1089" s="1">
        <v>9.3857824666590103E-10</v>
      </c>
      <c r="P1089" s="1">
        <v>2.0059405445330301E-7</v>
      </c>
      <c r="Q1089" s="1">
        <v>1.6028011585802899E-7</v>
      </c>
      <c r="R1089" s="1">
        <v>2.8115398444060801E-7</v>
      </c>
      <c r="S1089">
        <v>0.38653835464649</v>
      </c>
      <c r="T1089">
        <v>1</v>
      </c>
      <c r="U1089" s="1">
        <f t="shared" si="33"/>
        <v>1.612186941046949E-7</v>
      </c>
      <c r="V1089" s="1">
        <f t="shared" si="32"/>
        <v>6.5449686336090684E-6</v>
      </c>
    </row>
    <row r="1090" spans="1:22" x14ac:dyDescent="0.3">
      <c r="A1090">
        <v>1088</v>
      </c>
      <c r="B1090" s="1">
        <v>9.1827364554637205E-4</v>
      </c>
      <c r="C1090">
        <v>0.32080668709441301</v>
      </c>
      <c r="D1090">
        <v>0.18303145114001301</v>
      </c>
      <c r="E1090">
        <v>5.8733595227663297E-2</v>
      </c>
      <c r="F1090">
        <v>3.3483954775191803E-2</v>
      </c>
      <c r="G1090" s="1">
        <v>6.9644160689154004E-7</v>
      </c>
      <c r="H1090" s="1">
        <v>2.9386642684944202E-4</v>
      </c>
      <c r="I1090" s="1">
        <v>5.6879489390591296E-6</v>
      </c>
      <c r="J1090" s="1">
        <v>9.9771346794342999E-6</v>
      </c>
      <c r="K1090">
        <v>9.0506797374957093E-3</v>
      </c>
      <c r="L1090">
        <v>5.1591613981307799E-3</v>
      </c>
      <c r="M1090">
        <v>1.6555868198414299E-3</v>
      </c>
      <c r="N1090" s="1">
        <v>9.4382361418718504E-4</v>
      </c>
      <c r="O1090" s="1">
        <v>9.3714708789775405E-10</v>
      </c>
      <c r="P1090" s="1">
        <v>2.00288194924622E-7</v>
      </c>
      <c r="Q1090" s="1">
        <v>1.6032814976529301E-7</v>
      </c>
      <c r="R1090" s="1">
        <v>2.81235974116434E-7</v>
      </c>
      <c r="S1090">
        <v>0.38682418945152203</v>
      </c>
      <c r="T1090">
        <v>1</v>
      </c>
      <c r="U1090" s="1">
        <f t="shared" si="33"/>
        <v>1.6126529685319077E-7</v>
      </c>
      <c r="V1090" s="1">
        <f t="shared" ref="V1090:V1153" si="34">Q1090+O1090+I1090+G1090</f>
        <v>6.5456558428038601E-6</v>
      </c>
    </row>
    <row r="1091" spans="1:22" x14ac:dyDescent="0.3">
      <c r="A1091">
        <v>1089</v>
      </c>
      <c r="B1091" s="1">
        <v>9.1743119266054997E-4</v>
      </c>
      <c r="C1091">
        <v>0.32061198544431102</v>
      </c>
      <c r="D1091">
        <v>0.18292171592036199</v>
      </c>
      <c r="E1091">
        <v>5.8750629220261898E-2</v>
      </c>
      <c r="F1091">
        <v>3.3493932652614598E-2</v>
      </c>
      <c r="G1091" s="1">
        <v>6.9538031231517195E-7</v>
      </c>
      <c r="H1091" s="1">
        <v>2.9341862309730199E-4</v>
      </c>
      <c r="I1091" s="1">
        <v>5.6896486390758201E-6</v>
      </c>
      <c r="J1091" s="1">
        <v>9.9800365794486505E-6</v>
      </c>
      <c r="K1091">
        <v>9.0451793998974298E-3</v>
      </c>
      <c r="L1091">
        <v>5.1560682457887702E-3</v>
      </c>
      <c r="M1091">
        <v>1.6560668838486901E-3</v>
      </c>
      <c r="N1091" s="1">
        <v>9.4410485638032296E-4</v>
      </c>
      <c r="O1091" s="1">
        <v>9.3571894376598891E-10</v>
      </c>
      <c r="P1091" s="1">
        <v>1.99982979632967E-7</v>
      </c>
      <c r="Q1091" s="1">
        <v>1.60376058491219E-7</v>
      </c>
      <c r="R1091" s="1">
        <v>2.8131775788149199E-7</v>
      </c>
      <c r="S1091">
        <v>0.38710989107539001</v>
      </c>
      <c r="T1091">
        <v>0.999999999999999</v>
      </c>
      <c r="U1091" s="1">
        <f t="shared" ref="U1091:U1154" si="35">O1091+Q1091</f>
        <v>1.61311777434985E-7</v>
      </c>
      <c r="V1091" s="1">
        <f t="shared" si="34"/>
        <v>6.5463407288259772E-6</v>
      </c>
    </row>
    <row r="1092" spans="1:22" x14ac:dyDescent="0.3">
      <c r="A1092">
        <v>1090</v>
      </c>
      <c r="B1092" s="1">
        <v>9.1659028414298801E-4</v>
      </c>
      <c r="C1092">
        <v>0.32041741664481899</v>
      </c>
      <c r="D1092">
        <v>0.18281204536513501</v>
      </c>
      <c r="E1092">
        <v>5.8767620309312998E-2</v>
      </c>
      <c r="F1092">
        <v>3.3503884455340999E-2</v>
      </c>
      <c r="G1092" s="1">
        <v>6.9432125142056496E-7</v>
      </c>
      <c r="H1092" s="1">
        <v>2.9297176177612801E-4</v>
      </c>
      <c r="I1092" s="1">
        <v>5.6913439037709496E-6</v>
      </c>
      <c r="J1092" s="1">
        <v>9.9829311807788694E-6</v>
      </c>
      <c r="K1092">
        <v>9.03968283274789E-3</v>
      </c>
      <c r="L1092">
        <v>5.1529769162032097E-3</v>
      </c>
      <c r="M1092">
        <v>1.65654573868649E-3</v>
      </c>
      <c r="N1092" s="1">
        <v>9.4438536361389405E-4</v>
      </c>
      <c r="O1092" s="1">
        <v>9.3429380557364705E-10</v>
      </c>
      <c r="P1092" s="1">
        <v>1.99678406719989E-7</v>
      </c>
      <c r="Q1092" s="1">
        <v>1.60423842200075E-7</v>
      </c>
      <c r="R1092" s="1">
        <v>2.8139933594379999E-7</v>
      </c>
      <c r="S1092">
        <v>0.38739545958014798</v>
      </c>
      <c r="T1092">
        <v>0.999999999999999</v>
      </c>
      <c r="U1092" s="1">
        <f t="shared" si="35"/>
        <v>1.6135813600564865E-7</v>
      </c>
      <c r="V1092" s="1">
        <f t="shared" si="34"/>
        <v>6.5470232911971631E-6</v>
      </c>
    </row>
    <row r="1093" spans="1:22" x14ac:dyDescent="0.3">
      <c r="A1093">
        <v>1091</v>
      </c>
      <c r="B1093" s="1">
        <v>9.1575091575091499E-4</v>
      </c>
      <c r="C1093">
        <v>0.32022298055773202</v>
      </c>
      <c r="D1093">
        <v>0.18270243947731801</v>
      </c>
      <c r="E1093">
        <v>5.8784568538200403E-2</v>
      </c>
      <c r="F1093">
        <v>3.3513810217587099E-2</v>
      </c>
      <c r="G1093" s="1">
        <v>6.9326441777046401E-7</v>
      </c>
      <c r="H1093" s="1">
        <v>2.9252584017024302E-4</v>
      </c>
      <c r="I1093" s="1">
        <v>5.6930347389621498E-6</v>
      </c>
      <c r="J1093" s="1">
        <v>9.9858184908053904E-6</v>
      </c>
      <c r="K1093">
        <v>9.0341900320772793E-3</v>
      </c>
      <c r="L1093">
        <v>5.1498874094581598E-3</v>
      </c>
      <c r="M1093">
        <v>1.65702338557721E-3</v>
      </c>
      <c r="N1093" s="1">
        <v>9.4466513685231498E-4</v>
      </c>
      <c r="O1093" s="1">
        <v>9.32871664656914E-10</v>
      </c>
      <c r="P1093" s="1">
        <v>1.9937447433442001E-7</v>
      </c>
      <c r="Q1093" s="1">
        <v>1.60471501055839E-7</v>
      </c>
      <c r="R1093" s="1">
        <v>2.81480708511313E-7</v>
      </c>
      <c r="S1093">
        <v>0.38768089502782199</v>
      </c>
      <c r="T1093">
        <v>0.999999999999999</v>
      </c>
      <c r="U1093" s="1">
        <f t="shared" si="35"/>
        <v>1.6140437272049592E-7</v>
      </c>
      <c r="V1093" s="1">
        <f t="shared" si="34"/>
        <v>6.5477035294531097E-6</v>
      </c>
    </row>
    <row r="1094" spans="1:22" x14ac:dyDescent="0.3">
      <c r="A1094">
        <v>1092</v>
      </c>
      <c r="B1094" s="1">
        <v>9.1491308325708997E-4</v>
      </c>
      <c r="C1094">
        <v>0.32002867704527799</v>
      </c>
      <c r="D1094">
        <v>0.18259289825955799</v>
      </c>
      <c r="E1094">
        <v>5.88014739502958E-2</v>
      </c>
      <c r="F1094">
        <v>3.3523709973508703E-2</v>
      </c>
      <c r="G1094" s="1">
        <v>6.9220980495212295E-7</v>
      </c>
      <c r="H1094" s="1">
        <v>2.9208085557430998E-4</v>
      </c>
      <c r="I1094" s="1">
        <v>5.6947211504568004E-6</v>
      </c>
      <c r="J1094" s="1">
        <v>9.9886985169066902E-6</v>
      </c>
      <c r="K1094">
        <v>9.0287009939282493E-3</v>
      </c>
      <c r="L1094">
        <v>5.1467997256280703E-3</v>
      </c>
      <c r="M1094">
        <v>1.65749982574293E-3</v>
      </c>
      <c r="N1094" s="1">
        <v>9.4494417705829996E-4</v>
      </c>
      <c r="O1094" s="1">
        <v>9.3145251238496699E-10</v>
      </c>
      <c r="P1094" s="1">
        <v>1.9907118063203901E-7</v>
      </c>
      <c r="Q1094" s="1">
        <v>1.6051903522219599E-7</v>
      </c>
      <c r="R1094" s="1">
        <v>2.81561875791934E-7</v>
      </c>
      <c r="S1094">
        <v>0.387966197480408</v>
      </c>
      <c r="T1094">
        <v>0.999999999999998</v>
      </c>
      <c r="U1094" s="1">
        <f t="shared" si="35"/>
        <v>1.6145048773458096E-7</v>
      </c>
      <c r="V1094" s="1">
        <f t="shared" si="34"/>
        <v>6.5483814431435039E-6</v>
      </c>
    </row>
    <row r="1095" spans="1:22" x14ac:dyDescent="0.3">
      <c r="A1095">
        <v>1093</v>
      </c>
      <c r="B1095" s="1">
        <v>9.1407678244972502E-4</v>
      </c>
      <c r="C1095">
        <v>0.31983450597011998</v>
      </c>
      <c r="D1095">
        <v>0.18248342171415899</v>
      </c>
      <c r="E1095">
        <v>5.8818336588958402E-2</v>
      </c>
      <c r="F1095">
        <v>3.3533583757200898E-2</v>
      </c>
      <c r="G1095" s="1">
        <v>6.9115740657718701E-7</v>
      </c>
      <c r="H1095" s="1">
        <v>2.9163680529327701E-4</v>
      </c>
      <c r="I1095" s="1">
        <v>5.6964031440519898E-6</v>
      </c>
      <c r="J1095" s="1">
        <v>9.99157126645903E-6</v>
      </c>
      <c r="K1095">
        <v>9.0232157143559505E-3</v>
      </c>
      <c r="L1095">
        <v>5.1437138647778E-3</v>
      </c>
      <c r="M1095">
        <v>1.6579750604053499E-3</v>
      </c>
      <c r="N1095" s="1">
        <v>9.4522248519285596E-4</v>
      </c>
      <c r="O1095" s="1">
        <v>9.3003634015981704E-10</v>
      </c>
      <c r="P1095" s="1">
        <v>1.98768523775641E-7</v>
      </c>
      <c r="Q1095" s="1">
        <v>1.6056644486254501E-7</v>
      </c>
      <c r="R1095" s="1">
        <v>2.8164283799350003E-7</v>
      </c>
      <c r="S1095">
        <v>0.388251366999874</v>
      </c>
      <c r="T1095">
        <v>0.999999999999999</v>
      </c>
      <c r="U1095" s="1">
        <f t="shared" si="35"/>
        <v>1.6149648120270483E-7</v>
      </c>
      <c r="V1095" s="1">
        <f t="shared" si="34"/>
        <v>6.5490570318318814E-6</v>
      </c>
    </row>
    <row r="1096" spans="1:22" x14ac:dyDescent="0.3">
      <c r="A1096">
        <v>1094</v>
      </c>
      <c r="B1096" s="1">
        <v>9.1324200913241995E-4</v>
      </c>
      <c r="C1096">
        <v>0.319640467195344</v>
      </c>
      <c r="D1096">
        <v>0.18237400984309099</v>
      </c>
      <c r="E1096">
        <v>5.8835156497535103E-2</v>
      </c>
      <c r="F1096">
        <v>3.3543431602698202E-2</v>
      </c>
      <c r="G1096" s="1">
        <v>6.9010721628156295E-7</v>
      </c>
      <c r="H1096" s="1">
        <v>2.9119368664232701E-4</v>
      </c>
      <c r="I1096" s="1">
        <v>5.6980807255345201E-6</v>
      </c>
      <c r="J1096" s="1">
        <v>9.9944367468365904E-6</v>
      </c>
      <c r="K1096">
        <v>9.0177341894277802E-3</v>
      </c>
      <c r="L1096">
        <v>5.1406298269627004E-3</v>
      </c>
      <c r="M1096">
        <v>1.65844909078583E-3</v>
      </c>
      <c r="N1096" s="1">
        <v>9.4550006221528603E-4</v>
      </c>
      <c r="O1096" s="1">
        <v>9.2862313941613898E-10</v>
      </c>
      <c r="P1096" s="1">
        <v>1.98466501934998E-7</v>
      </c>
      <c r="Q1096" s="1">
        <v>1.6061373013999201E-7</v>
      </c>
      <c r="R1096" s="1">
        <v>2.8172359532379399E-7</v>
      </c>
      <c r="S1096">
        <v>0.388536403648158</v>
      </c>
      <c r="T1096">
        <v>0.999999999999999</v>
      </c>
      <c r="U1096" s="1">
        <f t="shared" si="35"/>
        <v>1.6154235327940815E-7</v>
      </c>
      <c r="V1096" s="1">
        <f t="shared" si="34"/>
        <v>6.5497302950954907E-6</v>
      </c>
    </row>
    <row r="1097" spans="1:22" x14ac:dyDescent="0.3">
      <c r="A1097">
        <v>1095</v>
      </c>
      <c r="B1097" s="1">
        <v>9.1240875912408702E-4</v>
      </c>
      <c r="C1097">
        <v>0.31944656058446103</v>
      </c>
      <c r="D1097">
        <v>0.18226466264798699</v>
      </c>
      <c r="E1097">
        <v>5.8851933719359997E-2</v>
      </c>
      <c r="F1097">
        <v>3.35532535439753E-2</v>
      </c>
      <c r="G1097" s="1">
        <v>6.8905922772532004E-7</v>
      </c>
      <c r="H1097" s="1">
        <v>2.9075149694683298E-4</v>
      </c>
      <c r="I1097" s="1">
        <v>5.6997539006810298E-6</v>
      </c>
      <c r="J1097" s="1">
        <v>9.9972949654114008E-6</v>
      </c>
      <c r="K1097">
        <v>9.01225641522343E-3</v>
      </c>
      <c r="L1097">
        <v>5.1375476122287201E-3</v>
      </c>
      <c r="M1097">
        <v>1.65892191810538E-3</v>
      </c>
      <c r="N1097" s="1">
        <v>9.4577690908320201E-4</v>
      </c>
      <c r="O1097" s="1">
        <v>9.2721290162113001E-10</v>
      </c>
      <c r="P1097" s="1">
        <v>1.9816511328683099E-7</v>
      </c>
      <c r="Q1097" s="1">
        <v>1.6066089121735899E-7</v>
      </c>
      <c r="R1097" s="1">
        <v>2.8180414799053298E-7</v>
      </c>
      <c r="S1097">
        <v>0.38882130748716898</v>
      </c>
      <c r="T1097">
        <v>1</v>
      </c>
      <c r="U1097" s="1">
        <f t="shared" si="35"/>
        <v>1.6158810411898011E-7</v>
      </c>
      <c r="V1097" s="1">
        <f t="shared" si="34"/>
        <v>6.5504012325253301E-6</v>
      </c>
    </row>
    <row r="1098" spans="1:22" x14ac:dyDescent="0.3">
      <c r="A1098">
        <v>1096</v>
      </c>
      <c r="B1098" s="1">
        <v>9.1157702825888699E-4</v>
      </c>
      <c r="C1098">
        <v>0.319252786001407</v>
      </c>
      <c r="D1098">
        <v>0.18215538013015001</v>
      </c>
      <c r="E1098">
        <v>5.8868668297754903E-2</v>
      </c>
      <c r="F1098">
        <v>3.3563049614947098E-2</v>
      </c>
      <c r="G1098" s="1">
        <v>6.8801343459255899E-7</v>
      </c>
      <c r="H1098" s="1">
        <v>2.9031023354230502E-4</v>
      </c>
      <c r="I1098" s="1">
        <v>5.7014226752579897E-6</v>
      </c>
      <c r="J1098" s="1">
        <v>1.00001459295533E-5</v>
      </c>
      <c r="K1098">
        <v>9.0067823878347691E-3</v>
      </c>
      <c r="L1098">
        <v>5.1344672206123897E-3</v>
      </c>
      <c r="M1098">
        <v>1.6593935435846501E-3</v>
      </c>
      <c r="N1098" s="1">
        <v>9.4605302675252899E-4</v>
      </c>
      <c r="O1098" s="1">
        <v>9.2580561827434E-10</v>
      </c>
      <c r="P1098" s="1">
        <v>1.9786435601477101E-7</v>
      </c>
      <c r="Q1098" s="1">
        <v>1.6070792825717801E-7</v>
      </c>
      <c r="R1098" s="1">
        <v>2.8188449620138E-7</v>
      </c>
      <c r="S1098">
        <v>0.38910607857878798</v>
      </c>
      <c r="T1098">
        <v>1</v>
      </c>
      <c r="U1098" s="1">
        <f t="shared" si="35"/>
        <v>1.6163373387545235E-7</v>
      </c>
      <c r="V1098" s="1">
        <f t="shared" si="34"/>
        <v>6.5510698437260011E-6</v>
      </c>
    </row>
    <row r="1099" spans="1:22" x14ac:dyDescent="0.3">
      <c r="A1099">
        <v>1097</v>
      </c>
      <c r="B1099" s="1">
        <v>9.10746812386156E-4</v>
      </c>
      <c r="C1099">
        <v>0.31905914331053498</v>
      </c>
      <c r="D1099">
        <v>0.18204616229055301</v>
      </c>
      <c r="E1099">
        <v>5.8885360276028198E-2</v>
      </c>
      <c r="F1099">
        <v>3.3572819849468603E-2</v>
      </c>
      <c r="G1099" s="1">
        <v>6.8696983059130797E-7</v>
      </c>
      <c r="H1099" s="1">
        <v>2.8986989377434398E-4</v>
      </c>
      <c r="I1099" s="1">
        <v>5.7030870550216898E-6</v>
      </c>
      <c r="J1099" s="1">
        <v>1.0002989646629901E-5</v>
      </c>
      <c r="K1099">
        <v>9.0013121033657908E-3</v>
      </c>
      <c r="L1099">
        <v>5.1313886521410501E-3</v>
      </c>
      <c r="M1099">
        <v>1.65986396844395E-3</v>
      </c>
      <c r="N1099" s="1">
        <v>9.4632841617750898E-4</v>
      </c>
      <c r="O1099" s="1">
        <v>9.2440128090752895E-10</v>
      </c>
      <c r="P1099" s="1">
        <v>1.9756422830933099E-7</v>
      </c>
      <c r="Q1099" s="1">
        <v>1.60754841421699E-7</v>
      </c>
      <c r="R1099" s="1">
        <v>2.8196464016393001E-7</v>
      </c>
      <c r="S1099">
        <v>0.38939071698486799</v>
      </c>
      <c r="T1099">
        <v>1</v>
      </c>
      <c r="U1099" s="1">
        <f t="shared" si="35"/>
        <v>1.6167924270260653E-7</v>
      </c>
      <c r="V1099" s="1">
        <f t="shared" si="34"/>
        <v>6.5517361283156045E-6</v>
      </c>
    </row>
    <row r="1100" spans="1:22" x14ac:dyDescent="0.3">
      <c r="A1100">
        <v>1098</v>
      </c>
      <c r="B1100" s="1">
        <v>9.0991810737033605E-4</v>
      </c>
      <c r="C1100">
        <v>0.31886563237661902</v>
      </c>
      <c r="D1100">
        <v>0.18193700912984201</v>
      </c>
      <c r="E1100">
        <v>5.8902009697475798E-2</v>
      </c>
      <c r="F1100">
        <v>3.3582564281335402E-2</v>
      </c>
      <c r="G1100" s="1">
        <v>6.8592840945340297E-7</v>
      </c>
      <c r="H1100" s="1">
        <v>2.8943047499859398E-4</v>
      </c>
      <c r="I1100" s="1">
        <v>5.7047470457183399E-6</v>
      </c>
      <c r="J1100" s="1">
        <v>1.00058261240067E-5</v>
      </c>
      <c r="K1100">
        <v>8.9958455579324907E-3</v>
      </c>
      <c r="L1100">
        <v>5.1283119068327703E-3</v>
      </c>
      <c r="M1100">
        <v>1.6603331939031899E-3</v>
      </c>
      <c r="N1100" s="1">
        <v>9.4660307831070597E-4</v>
      </c>
      <c r="O1100" s="1">
        <v>9.2299988108450296E-10</v>
      </c>
      <c r="P1100" s="1">
        <v>1.9726472836787099E-7</v>
      </c>
      <c r="Q1100" s="1">
        <v>1.6080163087288301E-7</v>
      </c>
      <c r="R1100" s="1">
        <v>2.8204458008571999E-7</v>
      </c>
      <c r="S1100">
        <v>0.38967522276723099</v>
      </c>
      <c r="T1100">
        <v>1</v>
      </c>
      <c r="U1100" s="1">
        <f t="shared" si="35"/>
        <v>1.6172463075396751E-7</v>
      </c>
      <c r="V1100" s="1">
        <f t="shared" si="34"/>
        <v>6.55240008592571E-6</v>
      </c>
    </row>
    <row r="1101" spans="1:22" x14ac:dyDescent="0.3">
      <c r="A1101">
        <v>1099</v>
      </c>
      <c r="B1101" s="1">
        <v>9.0909090909090898E-4</v>
      </c>
      <c r="C1101">
        <v>0.31867225306484298</v>
      </c>
      <c r="D1101">
        <v>0.181827920648339</v>
      </c>
      <c r="E1101">
        <v>5.89186166053801E-2</v>
      </c>
      <c r="F1101">
        <v>3.3592282944283701E-2</v>
      </c>
      <c r="G1101" s="1">
        <v>6.8488916493437102E-7</v>
      </c>
      <c r="H1101" s="1">
        <v>2.88991974580691E-4</v>
      </c>
      <c r="I1101" s="1">
        <v>5.70640265308407E-6</v>
      </c>
      <c r="J1101" s="1">
        <v>1.00086553690469E-5</v>
      </c>
      <c r="K1101">
        <v>8.9903827476628308E-3</v>
      </c>
      <c r="L1101">
        <v>5.1252369846965101E-3</v>
      </c>
      <c r="M1101">
        <v>1.6608012211819299E-3</v>
      </c>
      <c r="N1101" s="1">
        <v>9.4687701410301405E-4</v>
      </c>
      <c r="O1101" s="1">
        <v>9.2160141040096399E-10</v>
      </c>
      <c r="P1101" s="1">
        <v>1.9696585439456401E-7</v>
      </c>
      <c r="Q1101" s="1">
        <v>1.6084829677241001E-7</v>
      </c>
      <c r="R1101" s="1">
        <v>2.8212431617421999E-7</v>
      </c>
      <c r="S1101">
        <v>0.38995959598767199</v>
      </c>
      <c r="T1101">
        <v>1</v>
      </c>
      <c r="U1101" s="1">
        <f t="shared" si="35"/>
        <v>1.6176989818281096E-7</v>
      </c>
      <c r="V1101" s="1">
        <f t="shared" si="34"/>
        <v>6.5530617162012512E-6</v>
      </c>
    </row>
    <row r="1102" spans="1:22" x14ac:dyDescent="0.3">
      <c r="A1102">
        <v>1100</v>
      </c>
      <c r="B1102" s="1">
        <v>9.0826521344232502E-4</v>
      </c>
      <c r="C1102">
        <v>0.31847900524080602</v>
      </c>
      <c r="D1102">
        <v>0.181718896846045</v>
      </c>
      <c r="E1102">
        <v>5.8935181043010397E-2</v>
      </c>
      <c r="F1102">
        <v>3.3601975871990701E-2</v>
      </c>
      <c r="G1102" s="1">
        <v>6.83852090813326E-7</v>
      </c>
      <c r="H1102" s="1">
        <v>2.8855438989621899E-4</v>
      </c>
      <c r="I1102" s="1">
        <v>5.7080538828449897E-6</v>
      </c>
      <c r="J1102" s="1">
        <v>1.0011477389111401E-5</v>
      </c>
      <c r="K1102">
        <v>8.9849236686966698E-3</v>
      </c>
      <c r="L1102">
        <v>5.1221638857321602E-3</v>
      </c>
      <c r="M1102">
        <v>1.6612680514993699E-3</v>
      </c>
      <c r="N1102" s="1">
        <v>9.4715022450366101E-4</v>
      </c>
      <c r="O1102" s="1">
        <v>9.2020586048436298E-10</v>
      </c>
      <c r="P1102" s="1">
        <v>1.9666760460036501E-7</v>
      </c>
      <c r="Q1102" s="1">
        <v>1.6089483928167701E-7</v>
      </c>
      <c r="R1102" s="1">
        <v>2.8220384863683998E-7</v>
      </c>
      <c r="S1102">
        <v>0.39024383670795698</v>
      </c>
      <c r="T1102">
        <v>0.999999999999999</v>
      </c>
      <c r="U1102" s="1">
        <f t="shared" si="35"/>
        <v>1.6181504514216138E-7</v>
      </c>
      <c r="V1102" s="1">
        <f t="shared" si="34"/>
        <v>6.5537210188004769E-6</v>
      </c>
    </row>
    <row r="1103" spans="1:22" x14ac:dyDescent="0.3">
      <c r="A1103">
        <v>1101</v>
      </c>
      <c r="B1103" s="1">
        <v>9.0744101633393804E-4</v>
      </c>
      <c r="C1103">
        <v>0.318285888770516</v>
      </c>
      <c r="D1103">
        <v>0.181609937722643</v>
      </c>
      <c r="E1103">
        <v>5.8951703053622802E-2</v>
      </c>
      <c r="F1103">
        <v>3.3611643098074899E-2</v>
      </c>
      <c r="G1103" s="1">
        <v>6.82817180892846E-7</v>
      </c>
      <c r="H1103" s="1">
        <v>2.8811771833065999E-4</v>
      </c>
      <c r="I1103" s="1">
        <v>5.7097007407171899E-6</v>
      </c>
      <c r="J1103" s="1">
        <v>1.00142921915587E-5</v>
      </c>
      <c r="K1103">
        <v>8.9794683171857004E-3</v>
      </c>
      <c r="L1103">
        <v>5.1190926099306203E-3</v>
      </c>
      <c r="M1103">
        <v>1.6617336860743101E-3</v>
      </c>
      <c r="N1103" s="1">
        <v>9.4742271046021698E-4</v>
      </c>
      <c r="O1103" s="1">
        <v>9.1881322299373799E-10</v>
      </c>
      <c r="P1103" s="1">
        <v>1.9636997720298001E-7</v>
      </c>
      <c r="Q1103" s="1">
        <v>1.6094125856179701E-7</v>
      </c>
      <c r="R1103" s="1">
        <v>2.8228317768092401E-7</v>
      </c>
      <c r="S1103">
        <v>0.39052794498982202</v>
      </c>
      <c r="T1103">
        <v>1</v>
      </c>
      <c r="U1103" s="1">
        <f t="shared" si="35"/>
        <v>1.6186007178479073E-7</v>
      </c>
      <c r="V1103" s="1">
        <f t="shared" si="34"/>
        <v>6.554377993394827E-6</v>
      </c>
    </row>
    <row r="1104" spans="1:22" x14ac:dyDescent="0.3">
      <c r="A1104">
        <v>1102</v>
      </c>
      <c r="B1104" s="1">
        <v>9.0661831368993599E-4</v>
      </c>
      <c r="C1104">
        <v>0.31809290352038599</v>
      </c>
      <c r="D1104">
        <v>0.181501043277495</v>
      </c>
      <c r="E1104">
        <v>5.8968182680459398E-2</v>
      </c>
      <c r="F1104">
        <v>3.3621284656095603E-2</v>
      </c>
      <c r="G1104" s="1">
        <v>6.8178442899886596E-7</v>
      </c>
      <c r="H1104" s="1">
        <v>2.8768195727934599E-4</v>
      </c>
      <c r="I1104" s="1">
        <v>5.7113432324067799E-6</v>
      </c>
      <c r="J1104" s="1">
        <v>1.00170997837453E-5</v>
      </c>
      <c r="K1104">
        <v>8.9740166892932592E-3</v>
      </c>
      <c r="L1104">
        <v>5.1160231572738597E-3</v>
      </c>
      <c r="M1104">
        <v>1.6621981261251799E-3</v>
      </c>
      <c r="N1104" s="1">
        <v>9.4769447291859297E-4</v>
      </c>
      <c r="O1104" s="1">
        <v>9.1742348961956801E-10</v>
      </c>
      <c r="P1104" s="1">
        <v>1.9607297042682801E-7</v>
      </c>
      <c r="Q1104" s="1">
        <v>1.6098755477360399E-7</v>
      </c>
      <c r="R1104" s="1">
        <v>2.8236230351375199E-7</v>
      </c>
      <c r="S1104">
        <v>0.39081192089497502</v>
      </c>
      <c r="T1104">
        <v>1</v>
      </c>
      <c r="U1104" s="1">
        <f t="shared" si="35"/>
        <v>1.6190497826322355E-7</v>
      </c>
      <c r="V1104" s="1">
        <f t="shared" si="34"/>
        <v>6.5550326396688691E-6</v>
      </c>
    </row>
    <row r="1105" spans="1:22" x14ac:dyDescent="0.3">
      <c r="A1105">
        <v>1103</v>
      </c>
      <c r="B1105" s="1">
        <v>9.0579710144927505E-4</v>
      </c>
      <c r="C1105">
        <v>0.31790004935723398</v>
      </c>
      <c r="D1105">
        <v>0.18139221350965601</v>
      </c>
      <c r="E1105">
        <v>5.8984619966749002E-2</v>
      </c>
      <c r="F1105">
        <v>3.3630900579554097E-2</v>
      </c>
      <c r="G1105" s="1">
        <v>6.8075382898056898E-7</v>
      </c>
      <c r="H1105" s="1">
        <v>2.87247104147415E-4</v>
      </c>
      <c r="I1105" s="1">
        <v>5.7129813636099302E-6</v>
      </c>
      <c r="J1105" s="1">
        <v>1.0019900173024999E-5</v>
      </c>
      <c r="K1105">
        <v>8.9685687811944508E-3</v>
      </c>
      <c r="L1105">
        <v>5.1129555277350299E-3</v>
      </c>
      <c r="M1105">
        <v>1.6626613728700299E-3</v>
      </c>
      <c r="N1105" s="1">
        <v>9.4796551282305404E-4</v>
      </c>
      <c r="O1105" s="1">
        <v>9.1603665208362799E-10</v>
      </c>
      <c r="P1105" s="1">
        <v>1.9577658250301701E-7</v>
      </c>
      <c r="Q1105" s="1">
        <v>1.6103372807765101E-7</v>
      </c>
      <c r="R1105" s="1">
        <v>2.8244122634253698E-7</v>
      </c>
      <c r="S1105">
        <v>0.39109576448509598</v>
      </c>
      <c r="T1105">
        <v>1</v>
      </c>
      <c r="U1105" s="1">
        <f t="shared" si="35"/>
        <v>1.6194976472973464E-7</v>
      </c>
      <c r="V1105" s="1">
        <f t="shared" si="34"/>
        <v>6.5556849573202337E-6</v>
      </c>
    </row>
    <row r="1106" spans="1:22" x14ac:dyDescent="0.3">
      <c r="A1106">
        <v>1104</v>
      </c>
      <c r="B1106" s="1">
        <v>9.0497737556561003E-4</v>
      </c>
      <c r="C1106">
        <v>0.31770732614828301</v>
      </c>
      <c r="D1106">
        <v>0.18128344841786301</v>
      </c>
      <c r="E1106">
        <v>5.9001014955706303E-2</v>
      </c>
      <c r="F1106">
        <v>3.3640490901893E-2</v>
      </c>
      <c r="G1106" s="1">
        <v>6.7972537471027203E-7</v>
      </c>
      <c r="H1106" s="1">
        <v>2.8681315634976399E-4</v>
      </c>
      <c r="I1106" s="1">
        <v>5.7146151400129399E-6</v>
      </c>
      <c r="J1106" s="1">
        <v>1.00226933667495E-5</v>
      </c>
      <c r="K1106">
        <v>8.9631245890759298E-3</v>
      </c>
      <c r="L1106">
        <v>5.1098897212784504E-3</v>
      </c>
      <c r="M1106">
        <v>1.6631234275265199E-3</v>
      </c>
      <c r="N1106" s="1">
        <v>9.4823583111622398E-4</v>
      </c>
      <c r="O1106" s="1">
        <v>9.1465270213883602E-10</v>
      </c>
      <c r="P1106" s="1">
        <v>1.9548081166930601E-7</v>
      </c>
      <c r="Q1106" s="1">
        <v>1.61079778634211E-7</v>
      </c>
      <c r="R1106" s="1">
        <v>2.8251994637442698E-7</v>
      </c>
      <c r="S1106">
        <v>0.39137947582183502</v>
      </c>
      <c r="T1106">
        <v>0.999999999999999</v>
      </c>
      <c r="U1106" s="1">
        <f t="shared" si="35"/>
        <v>1.6199443133634984E-7</v>
      </c>
      <c r="V1106" s="1">
        <f t="shared" si="34"/>
        <v>6.5563349460595622E-6</v>
      </c>
    </row>
    <row r="1107" spans="1:22" x14ac:dyDescent="0.3">
      <c r="A1107">
        <v>1105</v>
      </c>
      <c r="B1107" s="1">
        <v>9.0415913200723303E-4</v>
      </c>
      <c r="C1107">
        <v>0.31751473376115102</v>
      </c>
      <c r="D1107">
        <v>0.181174748000548</v>
      </c>
      <c r="E1107">
        <v>5.90173676905325E-2</v>
      </c>
      <c r="F1107">
        <v>3.3650055656497098E-2</v>
      </c>
      <c r="G1107" s="1">
        <v>6.7869906008331801E-7</v>
      </c>
      <c r="H1107" s="1">
        <v>2.8638011131100201E-4</v>
      </c>
      <c r="I1107" s="1">
        <v>5.7162445672922001E-6</v>
      </c>
      <c r="J1107" s="1">
        <v>1.00254793722681E-5</v>
      </c>
      <c r="K1107">
        <v>8.9576841091358796E-3</v>
      </c>
      <c r="L1107">
        <v>5.1068257378597904E-3</v>
      </c>
      <c r="M1107">
        <v>1.6635842913119299E-3</v>
      </c>
      <c r="N1107" s="1">
        <v>9.4850542873908296E-4</v>
      </c>
      <c r="O1107" s="1">
        <v>9.1327163156910301E-10</v>
      </c>
      <c r="P1107" s="1">
        <v>1.9518565617007901E-7</v>
      </c>
      <c r="Q1107" s="1">
        <v>1.6112570660328101E-7</v>
      </c>
      <c r="R1107" s="1">
        <v>2.82598463816502E-7</v>
      </c>
      <c r="S1107">
        <v>0.39166305496681397</v>
      </c>
      <c r="T1107">
        <v>1</v>
      </c>
      <c r="U1107" s="1">
        <f t="shared" si="35"/>
        <v>1.6203897823485011E-7</v>
      </c>
      <c r="V1107" s="1">
        <f t="shared" si="34"/>
        <v>6.5569826056103681E-6</v>
      </c>
    </row>
    <row r="1108" spans="1:22" x14ac:dyDescent="0.3">
      <c r="A1108">
        <v>1106</v>
      </c>
      <c r="B1108" s="1">
        <v>9.03342366757E-4</v>
      </c>
      <c r="C1108">
        <v>0.31732227206385499</v>
      </c>
      <c r="D1108">
        <v>0.18106611225583399</v>
      </c>
      <c r="E1108">
        <v>5.9033678214414201E-2</v>
      </c>
      <c r="F1108">
        <v>3.3659594876693101E-2</v>
      </c>
      <c r="G1108" s="1">
        <v>6.7767487901796104E-7</v>
      </c>
      <c r="H1108" s="1">
        <v>2.8594796646539799E-4</v>
      </c>
      <c r="I1108" s="1">
        <v>5.7178696511142699E-6</v>
      </c>
      <c r="J1108" s="1">
        <v>1.00282581969275E-5</v>
      </c>
      <c r="K1108">
        <v>8.9522473375838896E-3</v>
      </c>
      <c r="L1108">
        <v>5.1037635774260097E-3</v>
      </c>
      <c r="M1108">
        <v>1.66404396544311E-3</v>
      </c>
      <c r="N1108" s="1">
        <v>9.4877430663098405E-4</v>
      </c>
      <c r="O1108" s="1">
        <v>9.1189343218918304E-10</v>
      </c>
      <c r="P1108" s="1">
        <v>1.9489111425630501E-7</v>
      </c>
      <c r="Q1108" s="1">
        <v>1.6117151214457901E-7</v>
      </c>
      <c r="R1108" s="1">
        <v>2.8267677887577701E-7</v>
      </c>
      <c r="S1108">
        <v>0.39194650198162601</v>
      </c>
      <c r="T1108">
        <v>0.999999999999999</v>
      </c>
      <c r="U1108" s="1">
        <f t="shared" si="35"/>
        <v>1.6208340557676818E-7</v>
      </c>
      <c r="V1108" s="1">
        <f t="shared" si="34"/>
        <v>6.5576279357089987E-6</v>
      </c>
    </row>
    <row r="1109" spans="1:22" x14ac:dyDescent="0.3">
      <c r="A1109">
        <v>1107</v>
      </c>
      <c r="B1109" s="1">
        <v>9.0252707581227397E-4</v>
      </c>
      <c r="C1109">
        <v>0.31712994092480701</v>
      </c>
      <c r="D1109">
        <v>0.180957541181542</v>
      </c>
      <c r="E1109">
        <v>5.9049946570524398E-2</v>
      </c>
      <c r="F1109">
        <v>3.3669108595750001E-2</v>
      </c>
      <c r="G1109" s="1">
        <v>6.7665282545526898E-7</v>
      </c>
      <c r="H1109" s="1">
        <v>2.8551671925684899E-4</v>
      </c>
      <c r="I1109" s="1">
        <v>5.7194903971359198E-6</v>
      </c>
      <c r="J1109" s="1">
        <v>1.0031029848072199E-5</v>
      </c>
      <c r="K1109">
        <v>8.9468142706410295E-3</v>
      </c>
      <c r="L1109">
        <v>5.1007032399155603E-3</v>
      </c>
      <c r="M1109">
        <v>1.66450245113656E-3</v>
      </c>
      <c r="N1109" s="1">
        <v>9.4904246572965003E-4</v>
      </c>
      <c r="O1109" s="1">
        <v>9.10518095844543E-10</v>
      </c>
      <c r="P1109" s="1">
        <v>1.94597184185516E-7</v>
      </c>
      <c r="Q1109" s="1">
        <v>1.61217195417546E-7</v>
      </c>
      <c r="R1109" s="1">
        <v>2.8275489175919602E-7</v>
      </c>
      <c r="S1109">
        <v>0.39222981692783598</v>
      </c>
      <c r="T1109">
        <v>1</v>
      </c>
      <c r="U1109" s="1">
        <f t="shared" si="35"/>
        <v>1.6212771351339053E-7</v>
      </c>
      <c r="V1109" s="1">
        <f t="shared" si="34"/>
        <v>6.5582709361045798E-6</v>
      </c>
    </row>
    <row r="1110" spans="1:22" x14ac:dyDescent="0.3">
      <c r="A1110">
        <v>1108</v>
      </c>
      <c r="B1110" s="1">
        <v>9.0171325518485096E-4</v>
      </c>
      <c r="C1110">
        <v>0.31693774021280802</v>
      </c>
      <c r="D1110">
        <v>0.18084903477518799</v>
      </c>
      <c r="E1110">
        <v>5.90661728020212E-2</v>
      </c>
      <c r="F1110">
        <v>3.3678596846879301E-2</v>
      </c>
      <c r="G1110" s="1">
        <v>6.7563289335900298E-7</v>
      </c>
      <c r="H1110" s="1">
        <v>2.8508636713881998E-4</v>
      </c>
      <c r="I1110" s="1">
        <v>5.7211068110041204E-6</v>
      </c>
      <c r="J1110" s="1">
        <v>1.0033794333044101E-5</v>
      </c>
      <c r="K1110">
        <v>8.9413849045395597E-3</v>
      </c>
      <c r="L1110">
        <v>5.0976447252583301E-3</v>
      </c>
      <c r="M1110">
        <v>1.6649597496083499E-3</v>
      </c>
      <c r="N1110" s="1">
        <v>9.4930990697118399E-4</v>
      </c>
      <c r="O1110" s="1">
        <v>9.0914561441119404E-10</v>
      </c>
      <c r="P1110" s="1">
        <v>1.9430386422177001E-7</v>
      </c>
      <c r="Q1110" s="1">
        <v>1.6126275658134999E-7</v>
      </c>
      <c r="R1110" s="1">
        <v>2.8283280267363598E-7</v>
      </c>
      <c r="S1110">
        <v>0.39251299986697902</v>
      </c>
      <c r="T1110">
        <v>0.999999999999999</v>
      </c>
      <c r="U1110" s="1">
        <f t="shared" si="35"/>
        <v>1.6217190219576119E-7</v>
      </c>
      <c r="V1110" s="1">
        <f t="shared" si="34"/>
        <v>6.5589116065588842E-6</v>
      </c>
    </row>
    <row r="1111" spans="1:22" x14ac:dyDescent="0.3">
      <c r="A1111">
        <v>1109</v>
      </c>
      <c r="B1111" s="1">
        <v>9.0090090090090005E-4</v>
      </c>
      <c r="C1111">
        <v>0.31674566979705199</v>
      </c>
      <c r="D1111">
        <v>0.18074059303399301</v>
      </c>
      <c r="E1111">
        <v>5.9082356952048699E-2</v>
      </c>
      <c r="F1111">
        <v>3.3688059663235202E-2</v>
      </c>
      <c r="G1111" s="1">
        <v>6.7461507671551903E-7</v>
      </c>
      <c r="H1111" s="1">
        <v>2.8465690757430601E-4</v>
      </c>
      <c r="I1111" s="1">
        <v>5.7227188983561198E-6</v>
      </c>
      <c r="J1111" s="1">
        <v>1.0036551659182801E-5</v>
      </c>
      <c r="K1111">
        <v>8.9359592355230891E-3</v>
      </c>
      <c r="L1111">
        <v>5.0945880333758201E-3</v>
      </c>
      <c r="M1111">
        <v>1.6654158620741299E-3</v>
      </c>
      <c r="N1111" s="1">
        <v>9.4957663129007202E-4</v>
      </c>
      <c r="O1111" s="1">
        <v>9.0777597979556502E-10</v>
      </c>
      <c r="P1111" s="1">
        <v>1.94011152635623E-7</v>
      </c>
      <c r="Q1111" s="1">
        <v>1.6130819579488099E-7</v>
      </c>
      <c r="R1111" s="1">
        <v>2.8291051182590401E-7</v>
      </c>
      <c r="S1111">
        <v>0.39279605086056202</v>
      </c>
      <c r="T1111">
        <v>1</v>
      </c>
      <c r="U1111" s="1">
        <f t="shared" si="35"/>
        <v>1.6221597177467656E-7</v>
      </c>
      <c r="V1111" s="1">
        <f t="shared" si="34"/>
        <v>6.5595499468463148E-6</v>
      </c>
    </row>
    <row r="1112" spans="1:22" x14ac:dyDescent="0.3">
      <c r="A1112">
        <v>1110</v>
      </c>
      <c r="B1112" s="1">
        <v>9.0009000900090005E-4</v>
      </c>
      <c r="C1112">
        <v>0.31655372954711802</v>
      </c>
      <c r="D1112">
        <v>0.180632215954877</v>
      </c>
      <c r="E1112">
        <v>5.90984990637363E-2</v>
      </c>
      <c r="F1112">
        <v>3.3697497077914598E-2</v>
      </c>
      <c r="G1112" s="1">
        <v>6.7359936953365303E-7</v>
      </c>
      <c r="H1112" s="1">
        <v>2.8422833803578798E-4</v>
      </c>
      <c r="I1112" s="1">
        <v>5.7243266648194499E-6</v>
      </c>
      <c r="J1112" s="1">
        <v>1.00393018338253E-5</v>
      </c>
      <c r="K1112">
        <v>8.9305372598463099E-3</v>
      </c>
      <c r="L1112">
        <v>5.0915331641811102E-3</v>
      </c>
      <c r="M1112">
        <v>1.6658707897491899E-3</v>
      </c>
      <c r="N1112" s="1">
        <v>9.49842639619189E-4</v>
      </c>
      <c r="O1112" s="1">
        <v>9.0640918393434701E-10</v>
      </c>
      <c r="P1112" s="1">
        <v>1.9371904770409601E-7</v>
      </c>
      <c r="Q1112" s="1">
        <v>1.61353513216759E-7</v>
      </c>
      <c r="R1112" s="1">
        <v>2.8298801942273798E-7</v>
      </c>
      <c r="S1112">
        <v>0.39307896997006397</v>
      </c>
      <c r="T1112">
        <v>1</v>
      </c>
      <c r="U1112" s="1">
        <f t="shared" si="35"/>
        <v>1.6225992240069334E-7</v>
      </c>
      <c r="V1112" s="1">
        <f t="shared" si="34"/>
        <v>6.5601859567537964E-6</v>
      </c>
    </row>
    <row r="1113" spans="1:22" x14ac:dyDescent="0.3">
      <c r="A1113">
        <v>1111</v>
      </c>
      <c r="B1113" s="1">
        <v>8.9928057553956796E-4</v>
      </c>
      <c r="C1113">
        <v>0.31636191933297197</v>
      </c>
      <c r="D1113">
        <v>0.18052390353446701</v>
      </c>
      <c r="E1113">
        <v>5.9114599180198298E-2</v>
      </c>
      <c r="F1113">
        <v>3.37069091239574E-2</v>
      </c>
      <c r="G1113" s="1">
        <v>6.72585765844625E-7</v>
      </c>
      <c r="H1113" s="1">
        <v>2.8380065600518199E-4</v>
      </c>
      <c r="I1113" s="1">
        <v>5.72593011601195E-6</v>
      </c>
      <c r="J1113" s="1">
        <v>1.0042044864305901E-5</v>
      </c>
      <c r="K1113">
        <v>8.9251189737750702E-3</v>
      </c>
      <c r="L1113">
        <v>5.0884801175789902E-3</v>
      </c>
      <c r="M1113">
        <v>1.6663245338483399E-3</v>
      </c>
      <c r="N1113" s="1">
        <v>9.5010793288980203E-4</v>
      </c>
      <c r="O1113" s="1">
        <v>9.0504521879435996E-10</v>
      </c>
      <c r="P1113" s="1">
        <v>1.9342754771064701E-7</v>
      </c>
      <c r="Q1113" s="1">
        <v>1.61398709005328E-7</v>
      </c>
      <c r="R1113" s="1">
        <v>2.8306532567080498E-7</v>
      </c>
      <c r="S1113">
        <v>0.39336175725693301</v>
      </c>
      <c r="T1113">
        <v>1</v>
      </c>
      <c r="U1113" s="1">
        <f t="shared" si="35"/>
        <v>1.6230375422412235E-7</v>
      </c>
      <c r="V1113" s="1">
        <f t="shared" si="34"/>
        <v>6.5608196360806973E-6</v>
      </c>
    </row>
    <row r="1114" spans="1:22" x14ac:dyDescent="0.3">
      <c r="A1114">
        <v>1112</v>
      </c>
      <c r="B1114" s="1">
        <v>8.9847259658580396E-4</v>
      </c>
      <c r="C1114">
        <v>0.316170239024958</v>
      </c>
      <c r="D1114">
        <v>0.18041565576909699</v>
      </c>
      <c r="E1114">
        <v>5.91306573445348E-2</v>
      </c>
      <c r="F1114">
        <v>3.3716295834347002E-2</v>
      </c>
      <c r="G1114" s="1">
        <v>6.7157425970192399E-7</v>
      </c>
      <c r="H1114" s="1">
        <v>2.8337385897380301E-4</v>
      </c>
      <c r="I1114" s="1">
        <v>5.72752925754186E-6</v>
      </c>
      <c r="J1114" s="1">
        <v>1.00447807579568E-5</v>
      </c>
      <c r="K1114">
        <v>8.9197043735862493E-3</v>
      </c>
      <c r="L1114">
        <v>5.0854288934660203E-3</v>
      </c>
      <c r="M1114">
        <v>1.6667770955860401E-3</v>
      </c>
      <c r="N1114" s="1">
        <v>9.5037251203158304E-4</v>
      </c>
      <c r="O1114" s="1">
        <v>9.0368407637240305E-10</v>
      </c>
      <c r="P1114" s="1">
        <v>1.9313665094513799E-7</v>
      </c>
      <c r="Q1114" s="1">
        <v>1.6144378331866301E-7</v>
      </c>
      <c r="R1114" s="1">
        <v>2.831424307767E-7</v>
      </c>
      <c r="S1114">
        <v>0.39364441278259299</v>
      </c>
      <c r="T1114">
        <v>0.999999999999999</v>
      </c>
      <c r="U1114" s="1">
        <f t="shared" si="35"/>
        <v>1.6234746739503541E-7</v>
      </c>
      <c r="V1114" s="1">
        <f t="shared" si="34"/>
        <v>6.5614509846388194E-6</v>
      </c>
    </row>
    <row r="1115" spans="1:22" x14ac:dyDescent="0.3">
      <c r="A1115">
        <v>1113</v>
      </c>
      <c r="B1115" s="1">
        <v>8.97666068222621E-4</v>
      </c>
      <c r="C1115">
        <v>0.315978688493807</v>
      </c>
      <c r="D1115">
        <v>0.18030747265481301</v>
      </c>
      <c r="E1115">
        <v>5.9146673599830599E-2</v>
      </c>
      <c r="F1115">
        <v>3.3725657242010001E-2</v>
      </c>
      <c r="G1115" s="1">
        <v>6.7056484518120898E-7</v>
      </c>
      <c r="H1115" s="1">
        <v>2.8294794444231399E-4</v>
      </c>
      <c r="I1115" s="1">
        <v>5.7291240950077501E-6</v>
      </c>
      <c r="J1115" s="1">
        <v>1.00475095221072E-5</v>
      </c>
      <c r="K1115">
        <v>8.9142934555676897E-3</v>
      </c>
      <c r="L1115">
        <v>5.0823794917306004E-3</v>
      </c>
      <c r="M1115">
        <v>1.66722847617629E-3</v>
      </c>
      <c r="N1115" s="1">
        <v>9.5063637797260605E-4</v>
      </c>
      <c r="O1115" s="1">
        <v>9.0232574869511805E-10</v>
      </c>
      <c r="P1115" s="1">
        <v>1.9284635570380801E-7</v>
      </c>
      <c r="Q1115" s="1">
        <v>1.6148873631456601E-7</v>
      </c>
      <c r="R1115" s="1">
        <v>2.8321933494694798E-7</v>
      </c>
      <c r="S1115">
        <v>0.39392693660843398</v>
      </c>
      <c r="T1115">
        <v>1</v>
      </c>
      <c r="U1115" s="1">
        <f t="shared" si="35"/>
        <v>1.6239106206326113E-7</v>
      </c>
      <c r="V1115" s="1">
        <f t="shared" si="34"/>
        <v>6.5620800022522196E-6</v>
      </c>
    </row>
    <row r="1116" spans="1:22" x14ac:dyDescent="0.3">
      <c r="A1116">
        <v>1114</v>
      </c>
      <c r="B1116" s="1">
        <v>8.9686098654708499E-4</v>
      </c>
      <c r="C1116">
        <v>0.31578726761061998</v>
      </c>
      <c r="D1116">
        <v>0.18019935418736899</v>
      </c>
      <c r="E1116">
        <v>5.9162647989155603E-2</v>
      </c>
      <c r="F1116">
        <v>3.3734993379816697E-2</v>
      </c>
      <c r="G1116" s="1">
        <v>6.69557516380198E-7</v>
      </c>
      <c r="H1116" s="1">
        <v>2.8252290992068199E-4</v>
      </c>
      <c r="I1116" s="1">
        <v>5.7307146339986502E-6</v>
      </c>
      <c r="J1116" s="1">
        <v>1.0050231164084199E-5</v>
      </c>
      <c r="K1116">
        <v>8.90888621601813E-3</v>
      </c>
      <c r="L1116">
        <v>5.0793319122529801E-3</v>
      </c>
      <c r="M1116">
        <v>1.6676786768326801E-3</v>
      </c>
      <c r="N1116" s="1">
        <v>9.5089953163935597E-4</v>
      </c>
      <c r="O1116" s="1">
        <v>9.0097022781884398E-10</v>
      </c>
      <c r="P1116" s="1">
        <v>1.9255666028923799E-7</v>
      </c>
      <c r="Q1116" s="1">
        <v>1.6153356815057E-7</v>
      </c>
      <c r="R1116" s="1">
        <v>2.8329603838800099E-7</v>
      </c>
      <c r="S1116">
        <v>0.39420932879582199</v>
      </c>
      <c r="T1116">
        <v>1</v>
      </c>
      <c r="U1116" s="1">
        <f t="shared" si="35"/>
        <v>1.6243453837838884E-7</v>
      </c>
      <c r="V1116" s="1">
        <f t="shared" si="34"/>
        <v>6.5627066887572377E-6</v>
      </c>
    </row>
    <row r="1117" spans="1:22" x14ac:dyDescent="0.3">
      <c r="A1117">
        <v>1115</v>
      </c>
      <c r="B1117" s="1">
        <v>8.9605734767025003E-4</v>
      </c>
      <c r="C1117">
        <v>0.31559597624688002</v>
      </c>
      <c r="D1117">
        <v>0.180091300362239</v>
      </c>
      <c r="E1117">
        <v>5.9178580555564103E-2</v>
      </c>
      <c r="F1117">
        <v>3.3744304280581103E-2</v>
      </c>
      <c r="G1117" s="1">
        <v>6.6855226741857499E-7</v>
      </c>
      <c r="H1117" s="1">
        <v>2.8209875292813899E-4</v>
      </c>
      <c r="I1117" s="1">
        <v>5.7323008800940096E-6</v>
      </c>
      <c r="J1117" s="1">
        <v>1.00529456912117E-5</v>
      </c>
      <c r="K1117">
        <v>8.9034826512471507E-3</v>
      </c>
      <c r="L1117">
        <v>5.0762861549053899E-3</v>
      </c>
      <c r="M1117">
        <v>1.6681276987683599E-3</v>
      </c>
      <c r="N1117" s="1">
        <v>9.5116197395673098E-4</v>
      </c>
      <c r="O1117" s="1">
        <v>8.9961750582948099E-10</v>
      </c>
      <c r="P1117" s="1">
        <v>1.9226756301032699E-7</v>
      </c>
      <c r="Q1117" s="1">
        <v>1.61578278983938E-7</v>
      </c>
      <c r="R1117" s="1">
        <v>2.8337254130623701E-7</v>
      </c>
      <c r="S1117">
        <v>0.39449158940609003</v>
      </c>
      <c r="T1117">
        <v>1</v>
      </c>
      <c r="U1117" s="1">
        <f t="shared" si="35"/>
        <v>1.6247789648976747E-7</v>
      </c>
      <c r="V1117" s="1">
        <f t="shared" si="34"/>
        <v>6.5633310440023521E-6</v>
      </c>
    </row>
    <row r="1118" spans="1:22" x14ac:dyDescent="0.3">
      <c r="A1118">
        <v>1116</v>
      </c>
      <c r="B1118" s="1">
        <v>8.9525514771709904E-4</v>
      </c>
      <c r="C1118">
        <v>0.31540481427443701</v>
      </c>
      <c r="D1118">
        <v>0.179983311174609</v>
      </c>
      <c r="E1118">
        <v>5.9194471342095503E-2</v>
      </c>
      <c r="F1118">
        <v>3.3753589977061002E-2</v>
      </c>
      <c r="G1118" s="1">
        <v>6.6754909243787099E-7</v>
      </c>
      <c r="H1118" s="1">
        <v>2.8167547099313501E-4</v>
      </c>
      <c r="I1118" s="1">
        <v>5.7338828388637797E-6</v>
      </c>
      <c r="J1118" s="1">
        <v>1.00556531108116E-5</v>
      </c>
      <c r="K1118">
        <v>8.8980827575750598E-3</v>
      </c>
      <c r="L1118">
        <v>5.0732422195520696E-3</v>
      </c>
      <c r="M1118">
        <v>1.66857554319607E-3</v>
      </c>
      <c r="N1118" s="1">
        <v>9.5142370584805304E-4</v>
      </c>
      <c r="O1118" s="1">
        <v>8.9826757484234898E-10</v>
      </c>
      <c r="P1118" s="1">
        <v>1.91979062182258E-7</v>
      </c>
      <c r="Q1118" s="1">
        <v>1.6162286897166499E-7</v>
      </c>
      <c r="R1118" s="1">
        <v>2.8344884390796198E-7</v>
      </c>
      <c r="S1118">
        <v>0.39477371850054599</v>
      </c>
      <c r="T1118">
        <v>1</v>
      </c>
      <c r="U1118" s="1">
        <f t="shared" si="35"/>
        <v>1.6252113654650735E-7</v>
      </c>
      <c r="V1118" s="1">
        <f t="shared" si="34"/>
        <v>6.5639530678481581E-6</v>
      </c>
    </row>
    <row r="1119" spans="1:22" x14ac:dyDescent="0.3">
      <c r="A1119">
        <v>1117</v>
      </c>
      <c r="B1119" s="1">
        <v>8.9445438282647499E-4</v>
      </c>
      <c r="C1119">
        <v>0.31521378156551799</v>
      </c>
      <c r="D1119">
        <v>0.17987538661938801</v>
      </c>
      <c r="E1119">
        <v>5.9210320391773701E-2</v>
      </c>
      <c r="F1119">
        <v>3.3762850501958902E-2</v>
      </c>
      <c r="G1119" s="1">
        <v>6.66547985601381E-7</v>
      </c>
      <c r="H1119" s="1">
        <v>2.8125306165329599E-4</v>
      </c>
      <c r="I1119" s="1">
        <v>5.7354605158684303E-6</v>
      </c>
      <c r="J1119" s="1">
        <v>1.0058353430202801E-5</v>
      </c>
      <c r="K1119">
        <v>8.8926865313329502E-3</v>
      </c>
      <c r="L1119">
        <v>5.0702001060493398E-3</v>
      </c>
      <c r="M1119">
        <v>1.6690222113281E-3</v>
      </c>
      <c r="N1119" s="1">
        <v>9.5168472823506996E-4</v>
      </c>
      <c r="O1119" s="1">
        <v>8.9692042700205395E-10</v>
      </c>
      <c r="P1119" s="1">
        <v>1.9169115612647099E-7</v>
      </c>
      <c r="Q1119" s="1">
        <v>1.61667338270479E-7</v>
      </c>
      <c r="R1119" s="1">
        <v>2.8352494639940699E-7</v>
      </c>
      <c r="S1119">
        <v>0.39505571614046903</v>
      </c>
      <c r="T1119">
        <v>1</v>
      </c>
      <c r="U1119" s="1">
        <f t="shared" si="35"/>
        <v>1.6256425869748106E-7</v>
      </c>
      <c r="V1119" s="1">
        <f t="shared" si="34"/>
        <v>6.5645727601672925E-6</v>
      </c>
    </row>
    <row r="1120" spans="1:22" x14ac:dyDescent="0.3">
      <c r="A1120">
        <v>1118</v>
      </c>
      <c r="B1120" s="1">
        <v>8.9365504915102703E-4</v>
      </c>
      <c r="C1120">
        <v>0.315022877992714</v>
      </c>
      <c r="D1120">
        <v>0.17976752669120299</v>
      </c>
      <c r="E1120">
        <v>5.9226127747606799E-2</v>
      </c>
      <c r="F1120">
        <v>3.3772085887921001E-2</v>
      </c>
      <c r="G1120" s="1">
        <v>6.6554894109404299E-7</v>
      </c>
      <c r="H1120" s="1">
        <v>2.8083152245537898E-4</v>
      </c>
      <c r="I1120" s="1">
        <v>5.7370339166589502E-6</v>
      </c>
      <c r="J1120" s="1">
        <v>1.00610466567016E-5</v>
      </c>
      <c r="K1120">
        <v>8.8872939688624895E-3</v>
      </c>
      <c r="L1120">
        <v>5.0671598142456899E-3</v>
      </c>
      <c r="M1120">
        <v>1.6694677043763201E-3</v>
      </c>
      <c r="N1120" s="1">
        <v>9.5194504203795899E-4</v>
      </c>
      <c r="O1120" s="1">
        <v>8.9557605448234296E-10</v>
      </c>
      <c r="P1120" s="1">
        <v>1.91403843170631E-7</v>
      </c>
      <c r="Q1120" s="1">
        <v>1.61711687036842E-7</v>
      </c>
      <c r="R1120" s="1">
        <v>2.8360084898672899E-7</v>
      </c>
      <c r="S1120">
        <v>0.39533758238710598</v>
      </c>
      <c r="T1120">
        <v>1</v>
      </c>
      <c r="U1120" s="1">
        <f t="shared" si="35"/>
        <v>1.6260726309132434E-7</v>
      </c>
      <c r="V1120" s="1">
        <f t="shared" si="34"/>
        <v>6.5651901208443174E-6</v>
      </c>
    </row>
    <row r="1121" spans="1:22" x14ac:dyDescent="0.3">
      <c r="A1121">
        <v>1119</v>
      </c>
      <c r="B1121" s="1">
        <v>8.9285714285714196E-4</v>
      </c>
      <c r="C1121">
        <v>0.31483210342898499</v>
      </c>
      <c r="D1121">
        <v>0.179659731384406</v>
      </c>
      <c r="E1121">
        <v>5.9241893452587499E-2</v>
      </c>
      <c r="F1121">
        <v>3.3781296167538499E-2</v>
      </c>
      <c r="G1121" s="1">
        <v>6.6455195312235099E-7</v>
      </c>
      <c r="H1121" s="1">
        <v>2.8041085095523199E-4</v>
      </c>
      <c r="I1121" s="1">
        <v>5.7386030467769298E-6</v>
      </c>
      <c r="J1121" s="1">
        <v>1.0063732797621699E-5</v>
      </c>
      <c r="K1121">
        <v>8.8819050665159497E-3</v>
      </c>
      <c r="L1121">
        <v>5.0641213439817801E-3</v>
      </c>
      <c r="M1121">
        <v>1.66991202355213E-3</v>
      </c>
      <c r="N1121" s="1">
        <v>9.52204648175336E-4</v>
      </c>
      <c r="O1121" s="1">
        <v>8.9423444948597797E-10</v>
      </c>
      <c r="P1121" s="1">
        <v>1.9111712164860401E-7</v>
      </c>
      <c r="Q1121" s="1">
        <v>1.6175591542694899E-7</v>
      </c>
      <c r="R1121" s="1">
        <v>2.8367655187600999E-7</v>
      </c>
      <c r="S1121">
        <v>0.39561931730168098</v>
      </c>
      <c r="T1121">
        <v>1</v>
      </c>
      <c r="U1121" s="1">
        <f t="shared" si="35"/>
        <v>1.6265014987643497E-7</v>
      </c>
      <c r="V1121" s="1">
        <f t="shared" si="34"/>
        <v>6.565805149775716E-6</v>
      </c>
    </row>
    <row r="1122" spans="1:22" x14ac:dyDescent="0.3">
      <c r="A1122">
        <v>1120</v>
      </c>
      <c r="B1122" s="1">
        <v>8.9206066012488799E-4</v>
      </c>
      <c r="C1122">
        <v>0.31464145774765201</v>
      </c>
      <c r="D1122">
        <v>0.179552000693074</v>
      </c>
      <c r="E1122">
        <v>5.9257617549692401E-2</v>
      </c>
      <c r="F1122">
        <v>3.37904813733471E-2</v>
      </c>
      <c r="G1122" s="1">
        <v>6.6355701591424196E-7</v>
      </c>
      <c r="H1122" s="1">
        <v>2.7999104471775001E-4</v>
      </c>
      <c r="I1122" s="1">
        <v>5.7401679117545402E-6</v>
      </c>
      <c r="J1122" s="1">
        <v>1.0066411860273999E-5</v>
      </c>
      <c r="K1122">
        <v>8.8765198206560599E-3</v>
      </c>
      <c r="L1122">
        <v>5.0610846950905402E-3</v>
      </c>
      <c r="M1122">
        <v>1.67035517006652E-3</v>
      </c>
      <c r="N1122" s="1">
        <v>9.5246354756425605E-4</v>
      </c>
      <c r="O1122" s="1">
        <v>8.9289560424458501E-10</v>
      </c>
      <c r="P1122" s="1">
        <v>1.9083098990041901E-7</v>
      </c>
      <c r="Q1122" s="1">
        <v>1.6180002359673099E-7</v>
      </c>
      <c r="R1122" s="1">
        <v>2.8375205527325503E-7</v>
      </c>
      <c r="S1122">
        <v>0.39590092094538498</v>
      </c>
      <c r="T1122">
        <v>1</v>
      </c>
      <c r="U1122" s="1">
        <f t="shared" si="35"/>
        <v>1.6269291920097557E-7</v>
      </c>
      <c r="V1122" s="1">
        <f t="shared" si="34"/>
        <v>6.5664178468697581E-6</v>
      </c>
    </row>
    <row r="1123" spans="1:22" x14ac:dyDescent="0.3">
      <c r="A1123">
        <v>1121</v>
      </c>
      <c r="B1123" s="1">
        <v>8.9126559714795004E-4</v>
      </c>
      <c r="C1123">
        <v>0.31445094082240199</v>
      </c>
      <c r="D1123">
        <v>0.179444334611015</v>
      </c>
      <c r="E1123">
        <v>5.9273300081882502E-2</v>
      </c>
      <c r="F1123">
        <v>3.3799641537827302E-2</v>
      </c>
      <c r="G1123" s="1">
        <v>6.62564123719009E-7</v>
      </c>
      <c r="H1123" s="1">
        <v>2.7957210131683297E-4</v>
      </c>
      <c r="I1123" s="1">
        <v>5.7417285171146099E-6</v>
      </c>
      <c r="J1123" s="1">
        <v>1.0069083851966801E-5</v>
      </c>
      <c r="K1123">
        <v>8.8711382276560995E-3</v>
      </c>
      <c r="L1123">
        <v>5.0580498673972896E-3</v>
      </c>
      <c r="M1123">
        <v>1.6707971451300099E-3</v>
      </c>
      <c r="N1123" s="1">
        <v>9.5272174112022304E-4</v>
      </c>
      <c r="O1123" s="1">
        <v>8.9155951101853898E-10</v>
      </c>
      <c r="P1123" s="1">
        <v>1.9054544627225099E-7</v>
      </c>
      <c r="Q1123" s="1">
        <v>1.6184401170185501E-7</v>
      </c>
      <c r="R1123" s="1">
        <v>2.8382735938439501E-7</v>
      </c>
      <c r="S1123">
        <v>0.39618239337938199</v>
      </c>
      <c r="T1123">
        <v>1</v>
      </c>
      <c r="U1123" s="1">
        <f t="shared" si="35"/>
        <v>1.6273557121287356E-7</v>
      </c>
      <c r="V1123" s="1">
        <f t="shared" si="34"/>
        <v>6.5670282120464922E-6</v>
      </c>
    </row>
    <row r="1124" spans="1:22" x14ac:dyDescent="0.3">
      <c r="A1124">
        <v>1122</v>
      </c>
      <c r="B1124" s="1">
        <v>8.9047195013357001E-4</v>
      </c>
      <c r="C1124">
        <v>0.31426055252727803</v>
      </c>
      <c r="D1124">
        <v>0.17933673313176299</v>
      </c>
      <c r="E1124">
        <v>5.92889410921024E-2</v>
      </c>
      <c r="F1124">
        <v>3.3808776693404902E-2</v>
      </c>
      <c r="G1124" s="1">
        <v>6.6157327080718605E-7</v>
      </c>
      <c r="H1124" s="1">
        <v>2.7915401833534099E-4</v>
      </c>
      <c r="I1124" s="1">
        <v>5.7432848683706297E-6</v>
      </c>
      <c r="J1124" s="1">
        <v>1.0071748780005501E-5</v>
      </c>
      <c r="K1124">
        <v>8.8657602838996003E-3</v>
      </c>
      <c r="L1124">
        <v>5.0550168607196699E-3</v>
      </c>
      <c r="M1124">
        <v>1.67123794995268E-3</v>
      </c>
      <c r="N1124" s="1">
        <v>9.5297922975719099E-4</v>
      </c>
      <c r="O1124" s="1">
        <v>8.9022616209680699E-10</v>
      </c>
      <c r="P1124" s="1">
        <v>1.90260489116379E-7</v>
      </c>
      <c r="Q1124" s="1">
        <v>1.61887879897725E-7</v>
      </c>
      <c r="R1124" s="1">
        <v>2.8390246441528002E-7</v>
      </c>
      <c r="S1124">
        <v>0.396463734664808</v>
      </c>
      <c r="T1124">
        <v>1</v>
      </c>
      <c r="U1124" s="1">
        <f t="shared" si="35"/>
        <v>1.627781060598218E-7</v>
      </c>
      <c r="V1124" s="1">
        <f t="shared" si="34"/>
        <v>6.5676362452376382E-6</v>
      </c>
    </row>
    <row r="1125" spans="1:22" x14ac:dyDescent="0.3">
      <c r="A1125">
        <v>1123</v>
      </c>
      <c r="B1125" s="1">
        <v>8.8967971530249095E-4</v>
      </c>
      <c r="C1125">
        <v>0.31407029273668202</v>
      </c>
      <c r="D1125">
        <v>0.17922919624858499</v>
      </c>
      <c r="E1125">
        <v>5.9304540623280701E-2</v>
      </c>
      <c r="F1125">
        <v>3.38178868724507E-2</v>
      </c>
      <c r="G1125" s="1">
        <v>6.6058445147046296E-7</v>
      </c>
      <c r="H1125" s="1">
        <v>2.78736793365059E-4</v>
      </c>
      <c r="I1125" s="1">
        <v>5.7448369710267798E-6</v>
      </c>
      <c r="J1125" s="1">
        <v>1.00744066516929E-5</v>
      </c>
      <c r="K1125">
        <v>8.8603859857805008E-3</v>
      </c>
      <c r="L1125">
        <v>5.0519856748677998E-3</v>
      </c>
      <c r="M1125">
        <v>1.6716775857441399E-3</v>
      </c>
      <c r="N1125" s="1">
        <v>9.5323601438756795E-4</v>
      </c>
      <c r="O1125" s="1">
        <v>8.8889554979683196E-10</v>
      </c>
      <c r="P1125" s="1">
        <v>1.8997611679116999E-7</v>
      </c>
      <c r="Q1125" s="1">
        <v>1.6193162833948199E-7</v>
      </c>
      <c r="R1125" s="1">
        <v>2.83977370571685E-7</v>
      </c>
      <c r="S1125">
        <v>0.39674494486276901</v>
      </c>
      <c r="T1125">
        <v>1</v>
      </c>
      <c r="U1125" s="1">
        <f t="shared" si="35"/>
        <v>1.6282052388927881E-7</v>
      </c>
      <c r="V1125" s="1">
        <f t="shared" si="34"/>
        <v>6.5682419463865219E-6</v>
      </c>
    </row>
    <row r="1126" spans="1:22" x14ac:dyDescent="0.3">
      <c r="A1126">
        <v>1124</v>
      </c>
      <c r="B1126" s="1">
        <v>8.8888888888888796E-4</v>
      </c>
      <c r="C1126">
        <v>0.313880161325372</v>
      </c>
      <c r="D1126">
        <v>0.179121723954486</v>
      </c>
      <c r="E1126">
        <v>5.9320098718330001E-2</v>
      </c>
      <c r="F1126">
        <v>3.3826972107281097E-2</v>
      </c>
      <c r="G1126" s="1">
        <v>6.5959766002158101E-7</v>
      </c>
      <c r="H1126" s="1">
        <v>2.78320424006649E-4</v>
      </c>
      <c r="I1126" s="1">
        <v>5.7463848305779797E-6</v>
      </c>
      <c r="J1126" s="1">
        <v>1.0077057474329E-5</v>
      </c>
      <c r="K1126">
        <v>8.8550153297029793E-3</v>
      </c>
      <c r="L1126">
        <v>5.0489563096443304E-3</v>
      </c>
      <c r="M1126">
        <v>1.67211605371357E-3</v>
      </c>
      <c r="N1126" s="1">
        <v>9.53492095922231E-4</v>
      </c>
      <c r="O1126" s="1">
        <v>8.8756766646439796E-10</v>
      </c>
      <c r="P1126" s="1">
        <v>1.8969232766104301E-7</v>
      </c>
      <c r="Q1126" s="1">
        <v>1.61975257182008E-7</v>
      </c>
      <c r="R1126" s="1">
        <v>2.8405207805930901E-7</v>
      </c>
      <c r="S1126">
        <v>0.397026024034346</v>
      </c>
      <c r="T1126">
        <v>1</v>
      </c>
      <c r="U1126" s="1">
        <f t="shared" si="35"/>
        <v>1.6286282484847239E-7</v>
      </c>
      <c r="V1126" s="1">
        <f t="shared" si="34"/>
        <v>6.5688453154480328E-6</v>
      </c>
    </row>
    <row r="1127" spans="1:22" x14ac:dyDescent="0.3">
      <c r="A1127">
        <v>1125</v>
      </c>
      <c r="B1127" s="1">
        <v>8.8809946714031899E-4</v>
      </c>
      <c r="C1127">
        <v>0.31369015816845602</v>
      </c>
      <c r="D1127">
        <v>0.17901431624220199</v>
      </c>
      <c r="E1127">
        <v>5.9335615420145697E-2</v>
      </c>
      <c r="F1127">
        <v>3.3836032430158001E-2</v>
      </c>
      <c r="G1127" s="1">
        <v>6.5861289079422795E-7</v>
      </c>
      <c r="H1127" s="1">
        <v>2.7790490786961199E-4</v>
      </c>
      <c r="I1127" s="1">
        <v>5.74792845250989E-6</v>
      </c>
      <c r="J1127" s="1">
        <v>1.00797012552108E-5</v>
      </c>
      <c r="K1127">
        <v>8.8496483120813693E-3</v>
      </c>
      <c r="L1127">
        <v>5.0459287648444697E-3</v>
      </c>
      <c r="M1127">
        <v>1.6725533550696701E-3</v>
      </c>
      <c r="N1127" s="1">
        <v>9.5374747527051599E-4</v>
      </c>
      <c r="O1127" s="1">
        <v>8.8624250447348395E-10</v>
      </c>
      <c r="P1127" s="1">
        <v>1.8940912009644199E-7</v>
      </c>
      <c r="Q1127" s="1">
        <v>1.6201876657992099E-7</v>
      </c>
      <c r="R1127" s="1">
        <v>2.8412658708376902E-7</v>
      </c>
      <c r="S1127">
        <v>0.39730697224058598</v>
      </c>
      <c r="T1127">
        <v>0.999999999999999</v>
      </c>
      <c r="U1127" s="1">
        <f t="shared" si="35"/>
        <v>1.6290500908439447E-7</v>
      </c>
      <c r="V1127" s="1">
        <f t="shared" si="34"/>
        <v>6.5694463523885126E-6</v>
      </c>
    </row>
    <row r="1128" spans="1:22" x14ac:dyDescent="0.3">
      <c r="A1128">
        <v>1126</v>
      </c>
      <c r="B1128" s="1">
        <v>8.8731144631765699E-4</v>
      </c>
      <c r="C1128">
        <v>0.313500283141398</v>
      </c>
      <c r="D1128">
        <v>0.178906973104212</v>
      </c>
      <c r="E1128">
        <v>5.9351090771607898E-2</v>
      </c>
      <c r="F1128">
        <v>3.3845067873289197E-2</v>
      </c>
      <c r="G1128" s="1">
        <v>6.5763013814295599E-7</v>
      </c>
      <c r="H1128" s="1">
        <v>2.7749024257224498E-4</v>
      </c>
      <c r="I1128" s="1">
        <v>5.7494678422989897E-6</v>
      </c>
      <c r="J1128" s="1">
        <v>1.0082338001632801E-5</v>
      </c>
      <c r="K1128">
        <v>8.8442849293402306E-3</v>
      </c>
      <c r="L1128">
        <v>5.0429030402560603E-3</v>
      </c>
      <c r="M1128">
        <v>1.67298949102067E-3</v>
      </c>
      <c r="N1128" s="1">
        <v>9.5400215334024005E-4</v>
      </c>
      <c r="O1128" s="1">
        <v>8.8492005622615197E-10</v>
      </c>
      <c r="P1128" s="1">
        <v>1.8912649247380999E-7</v>
      </c>
      <c r="Q1128" s="1">
        <v>1.6206215668758299E-7</v>
      </c>
      <c r="R1128" s="1">
        <v>2.8420089785060397E-7</v>
      </c>
      <c r="S1128">
        <v>0.397587789542513</v>
      </c>
      <c r="T1128">
        <v>0.999999999999999</v>
      </c>
      <c r="U1128" s="1">
        <f t="shared" si="35"/>
        <v>1.6294707674380914E-7</v>
      </c>
      <c r="V1128" s="1">
        <f t="shared" si="34"/>
        <v>6.5700450571857552E-6</v>
      </c>
    </row>
    <row r="1129" spans="1:22" x14ac:dyDescent="0.3">
      <c r="A1129">
        <v>1127</v>
      </c>
      <c r="B1129" s="1">
        <v>8.8652482269503501E-4</v>
      </c>
      <c r="C1129">
        <v>0.31331053612000598</v>
      </c>
      <c r="D1129">
        <v>0.178799694532734</v>
      </c>
      <c r="E1129">
        <v>5.93665248155789E-2</v>
      </c>
      <c r="F1129">
        <v>3.3854078468828298E-2</v>
      </c>
      <c r="G1129" s="1">
        <v>6.5664939644306898E-7</v>
      </c>
      <c r="H1129" s="1">
        <v>2.7707642574160198E-4</v>
      </c>
      <c r="I1129" s="1">
        <v>5.7510030054125299E-6</v>
      </c>
      <c r="J1129" s="1">
        <v>1.0084967720886399E-5</v>
      </c>
      <c r="K1129">
        <v>8.8389251779140803E-3</v>
      </c>
      <c r="L1129">
        <v>5.0398791356596404E-3</v>
      </c>
      <c r="M1129">
        <v>1.67342446277436E-3</v>
      </c>
      <c r="N1129" s="1">
        <v>9.5425613103768505E-4</v>
      </c>
      <c r="O1129" s="1">
        <v>8.8360031415240197E-10</v>
      </c>
      <c r="P1129" s="1">
        <v>1.88844443175559E-7</v>
      </c>
      <c r="Q1129" s="1">
        <v>1.6210542765909499E-7</v>
      </c>
      <c r="R1129" s="1">
        <v>2.8427501056527401E-7</v>
      </c>
      <c r="S1129">
        <v>0.39786847600111902</v>
      </c>
      <c r="T1129">
        <v>0.999999999999999</v>
      </c>
      <c r="U1129" s="1">
        <f t="shared" si="35"/>
        <v>1.6298902797324739E-7</v>
      </c>
      <c r="V1129" s="1">
        <f t="shared" si="34"/>
        <v>6.5706414298288468E-6</v>
      </c>
    </row>
    <row r="1130" spans="1:22" x14ac:dyDescent="0.3">
      <c r="A1130">
        <v>1128</v>
      </c>
      <c r="B1130" s="1">
        <v>8.8573959255978702E-4</v>
      </c>
      <c r="C1130">
        <v>0.31312091698043798</v>
      </c>
      <c r="D1130">
        <v>0.17869248051973</v>
      </c>
      <c r="E1130">
        <v>5.9381917594905097E-2</v>
      </c>
      <c r="F1130">
        <v>3.3863064248875203E-2</v>
      </c>
      <c r="G1130" s="1">
        <v>6.5567066009053597E-7</v>
      </c>
      <c r="H1130" s="1">
        <v>2.7666345501345E-4</v>
      </c>
      <c r="I1130" s="1">
        <v>5.7525339473086901E-6</v>
      </c>
      <c r="J1130" s="1">
        <v>1.00875904202604E-5</v>
      </c>
      <c r="K1130">
        <v>8.8335690542475295E-3</v>
      </c>
      <c r="L1130">
        <v>5.0368570508284903E-3</v>
      </c>
      <c r="M1130">
        <v>1.67385827153803E-3</v>
      </c>
      <c r="N1130" s="1">
        <v>9.5450940926762801E-4</v>
      </c>
      <c r="O1130" s="1">
        <v>8.8228327071005097E-10</v>
      </c>
      <c r="P1130" s="1">
        <v>1.8856297059004399E-7</v>
      </c>
      <c r="Q1130" s="1">
        <v>1.621485796483E-7</v>
      </c>
      <c r="R1130" s="1">
        <v>2.8434892543315798E-7</v>
      </c>
      <c r="S1130">
        <v>0.39814903167736898</v>
      </c>
      <c r="T1130">
        <v>1</v>
      </c>
      <c r="U1130" s="1">
        <f t="shared" si="35"/>
        <v>1.6303086291901005E-7</v>
      </c>
      <c r="V1130" s="1">
        <f t="shared" si="34"/>
        <v>6.5712354703182362E-6</v>
      </c>
    </row>
    <row r="1131" spans="1:22" x14ac:dyDescent="0.3">
      <c r="A1131">
        <v>1129</v>
      </c>
      <c r="B1131" s="1">
        <v>8.8495575221238904E-4</v>
      </c>
      <c r="C1131">
        <v>0.31293142559919501</v>
      </c>
      <c r="D1131">
        <v>0.178585331056904</v>
      </c>
      <c r="E1131">
        <v>5.9397269152415402E-2</v>
      </c>
      <c r="F1131">
        <v>3.3872025245476001E-2</v>
      </c>
      <c r="G1131" s="1">
        <v>6.5469392350189395E-7</v>
      </c>
      <c r="H1131" s="1">
        <v>2.7625132803223401E-4</v>
      </c>
      <c r="I1131" s="1">
        <v>5.7540606734364401E-6</v>
      </c>
      <c r="J1131" s="1">
        <v>1.0090206107040401E-5</v>
      </c>
      <c r="K1131">
        <v>8.8282165547951003E-3</v>
      </c>
      <c r="L1131">
        <v>5.0338367855287097E-3</v>
      </c>
      <c r="M1131">
        <v>1.6742909185185201E-3</v>
      </c>
      <c r="N1131" s="1">
        <v>9.5476198893332199E-4</v>
      </c>
      <c r="O1131" s="1">
        <v>8.8096891838459604E-10</v>
      </c>
      <c r="P1131" s="1">
        <v>1.8828207311153401E-7</v>
      </c>
      <c r="Q1131" s="1">
        <v>1.6219161280878599E-7</v>
      </c>
      <c r="R1131" s="1">
        <v>2.8442264265955301E-7</v>
      </c>
      <c r="S1131">
        <v>0.39842945663219997</v>
      </c>
      <c r="T1131">
        <v>1</v>
      </c>
      <c r="U1131" s="1">
        <f t="shared" si="35"/>
        <v>1.6307258172717059E-7</v>
      </c>
      <c r="V1131" s="1">
        <f t="shared" si="34"/>
        <v>6.5718271786655049E-6</v>
      </c>
    </row>
    <row r="1132" spans="1:22" x14ac:dyDescent="0.3">
      <c r="A1132">
        <v>1130</v>
      </c>
      <c r="B1132" s="1">
        <v>8.8417329796640104E-4</v>
      </c>
      <c r="C1132">
        <v>0.31274206185311998</v>
      </c>
      <c r="D1132">
        <v>0.17847824613570901</v>
      </c>
      <c r="E1132">
        <v>5.9412579530922098E-2</v>
      </c>
      <c r="F1132">
        <v>3.38809614906233E-2</v>
      </c>
      <c r="G1132" s="1">
        <v>6.5371918111414595E-7</v>
      </c>
      <c r="H1132" s="1">
        <v>2.7584004245103202E-4</v>
      </c>
      <c r="I1132" s="1">
        <v>5.7555831892356898E-6</v>
      </c>
      <c r="J1132" s="1">
        <v>1.0092814788509401E-5</v>
      </c>
      <c r="K1132">
        <v>8.8228676760212198E-3</v>
      </c>
      <c r="L1132">
        <v>5.0308183395192602E-3</v>
      </c>
      <c r="M1132">
        <v>1.6747224049221601E-3</v>
      </c>
      <c r="N1132" s="1">
        <v>9.5501387093651496E-4</v>
      </c>
      <c r="O1132" s="1">
        <v>8.7965724968909403E-10</v>
      </c>
      <c r="P1132" s="1">
        <v>1.8800174914018499E-7</v>
      </c>
      <c r="Q1132" s="1">
        <v>1.62234527293882E-7</v>
      </c>
      <c r="R1132" s="1">
        <v>2.8449616244967797E-7</v>
      </c>
      <c r="S1132">
        <v>0.39870975092652</v>
      </c>
      <c r="T1132">
        <v>1</v>
      </c>
      <c r="U1132" s="1">
        <f t="shared" si="35"/>
        <v>1.6311418454357111E-7</v>
      </c>
      <c r="V1132" s="1">
        <f t="shared" si="34"/>
        <v>6.5724165548934068E-6</v>
      </c>
    </row>
    <row r="1133" spans="1:22" x14ac:dyDescent="0.3">
      <c r="A1133">
        <v>1131</v>
      </c>
      <c r="B1133" s="1">
        <v>8.8339222614840902E-4</v>
      </c>
      <c r="C1133">
        <v>0.31255282561939801</v>
      </c>
      <c r="D1133">
        <v>0.17837122574734801</v>
      </c>
      <c r="E1133">
        <v>5.94278487732205E-2</v>
      </c>
      <c r="F1133">
        <v>3.3889873016256303E-2</v>
      </c>
      <c r="G1133" s="1">
        <v>6.5274642738467395E-7</v>
      </c>
      <c r="H1133" s="1">
        <v>2.7542959593151501E-4</v>
      </c>
      <c r="I1133" s="1">
        <v>5.7571015001373102E-6</v>
      </c>
      <c r="J1133" s="1">
        <v>1.0095416471947301E-5</v>
      </c>
      <c r="K1133">
        <v>8.8175224144001196E-3</v>
      </c>
      <c r="L1133">
        <v>5.0278017125520201E-3</v>
      </c>
      <c r="M1133">
        <v>1.6751527319548501E-3</v>
      </c>
      <c r="N1133" s="1">
        <v>9.5526505617745197E-4</v>
      </c>
      <c r="O1133" s="1">
        <v>8.78348257164025E-10</v>
      </c>
      <c r="P1133" s="1">
        <v>1.8772199708201299E-7</v>
      </c>
      <c r="Q1133" s="1">
        <v>1.62277323256664E-7</v>
      </c>
      <c r="R1133" s="1">
        <v>2.8456948500866599E-7</v>
      </c>
      <c r="S1133">
        <v>0.39898991462120698</v>
      </c>
      <c r="T1133">
        <v>1</v>
      </c>
      <c r="U1133" s="1">
        <f t="shared" si="35"/>
        <v>1.6315567151382803E-7</v>
      </c>
      <c r="V1133" s="1">
        <f t="shared" si="34"/>
        <v>6.5730035990358122E-6</v>
      </c>
    </row>
    <row r="1134" spans="1:22" x14ac:dyDescent="0.3">
      <c r="A1134">
        <v>1132</v>
      </c>
      <c r="B1134" s="1">
        <v>8.8261253309797002E-4</v>
      </c>
      <c r="C1134">
        <v>0.31236371677555202</v>
      </c>
      <c r="D1134">
        <v>0.178264269882772</v>
      </c>
      <c r="E1134">
        <v>5.94430769220885E-2</v>
      </c>
      <c r="F1134">
        <v>3.3898759854261197E-2</v>
      </c>
      <c r="G1134" s="1">
        <v>6.5177565679114396E-7</v>
      </c>
      <c r="H1134" s="1">
        <v>2.7501998614391402E-4</v>
      </c>
      <c r="I1134" s="1">
        <v>5.7586156115631297E-6</v>
      </c>
      <c r="J1134" s="1">
        <v>1.00980111646311E-5</v>
      </c>
      <c r="K1134">
        <v>8.8121807664158693E-3</v>
      </c>
      <c r="L1134">
        <v>5.0247869043718698E-3</v>
      </c>
      <c r="M1134">
        <v>1.67558190082197E-3</v>
      </c>
      <c r="N1134" s="1">
        <v>9.5551554555488403E-4</v>
      </c>
      <c r="O1134" s="1">
        <v>8.7704193337717901E-10</v>
      </c>
      <c r="P1134" s="1">
        <v>1.87442815348868E-7</v>
      </c>
      <c r="Q1134" s="1">
        <v>1.6232000084995099E-7</v>
      </c>
      <c r="R1134" s="1">
        <v>2.8464261054157199E-7</v>
      </c>
      <c r="S1134">
        <v>0.399269947777115</v>
      </c>
      <c r="T1134">
        <v>1</v>
      </c>
      <c r="U1134" s="1">
        <f t="shared" si="35"/>
        <v>1.6319704278332818E-7</v>
      </c>
      <c r="V1134" s="1">
        <f t="shared" si="34"/>
        <v>6.5735883111376019E-6</v>
      </c>
    </row>
    <row r="1135" spans="1:22" x14ac:dyDescent="0.3">
      <c r="A1135">
        <v>1133</v>
      </c>
      <c r="B1135" s="1">
        <v>8.8183421516754802E-4</v>
      </c>
      <c r="C1135">
        <v>0.312174735199441</v>
      </c>
      <c r="D1135">
        <v>0.17815737853268901</v>
      </c>
      <c r="E1135">
        <v>5.9458264020286797E-2</v>
      </c>
      <c r="F1135">
        <v>3.3907622036471102E-2</v>
      </c>
      <c r="G1135" s="1">
        <v>6.5080686383140804E-7</v>
      </c>
      <c r="H1135" s="1">
        <v>2.7461121076697101E-4</v>
      </c>
      <c r="I1135" s="1">
        <v>5.7601255289259404E-6</v>
      </c>
      <c r="J1135" s="1">
        <v>1.0100598873835E-5</v>
      </c>
      <c r="K1135">
        <v>8.8068427285622006E-3</v>
      </c>
      <c r="L1135">
        <v>5.0217739147167201E-3</v>
      </c>
      <c r="M1135">
        <v>1.67600991272841E-3</v>
      </c>
      <c r="N1135" s="1">
        <v>9.5576533996605999E-4</v>
      </c>
      <c r="O1135" s="1">
        <v>8.75738270923513E-10</v>
      </c>
      <c r="P1135" s="1">
        <v>1.87164202358404E-7</v>
      </c>
      <c r="Q1135" s="1">
        <v>1.6236256022631101E-7</v>
      </c>
      <c r="R1135" s="1">
        <v>2.84715539253363E-7</v>
      </c>
      <c r="S1135">
        <v>0.39954985045506503</v>
      </c>
      <c r="T1135">
        <v>1</v>
      </c>
      <c r="U1135" s="1">
        <f t="shared" si="35"/>
        <v>1.6323829849723451E-7</v>
      </c>
      <c r="V1135" s="1">
        <f t="shared" si="34"/>
        <v>6.5741706912545836E-6</v>
      </c>
    </row>
    <row r="1136" spans="1:22" x14ac:dyDescent="0.3">
      <c r="A1136">
        <v>1134</v>
      </c>
      <c r="B1136" s="1">
        <v>8.81057268722467E-4</v>
      </c>
      <c r="C1136">
        <v>0.31198588076925698</v>
      </c>
      <c r="D1136">
        <v>0.17805055168755701</v>
      </c>
      <c r="E1136">
        <v>5.9473410110558601E-2</v>
      </c>
      <c r="F1136">
        <v>3.3916459594666201E-2</v>
      </c>
      <c r="G1136" s="1">
        <v>6.4984004302340998E-7</v>
      </c>
      <c r="H1136" s="1">
        <v>2.7420326748790302E-4</v>
      </c>
      <c r="I1136" s="1">
        <v>5.7616312576295998E-6</v>
      </c>
      <c r="J1136" s="1">
        <v>1.010317960683E-5</v>
      </c>
      <c r="K1136">
        <v>8.8015082973424506E-3</v>
      </c>
      <c r="L1136">
        <v>5.0187627433175303E-3</v>
      </c>
      <c r="M1136">
        <v>1.6764367688786E-3</v>
      </c>
      <c r="N1136" s="1">
        <v>9.5601444030674401E-4</v>
      </c>
      <c r="O1136" s="1">
        <v>8.7443726242503199E-10</v>
      </c>
      <c r="P1136" s="1">
        <v>1.8688615653405301E-7</v>
      </c>
      <c r="Q1136" s="1">
        <v>1.6240500153805601E-7</v>
      </c>
      <c r="R1136" s="1">
        <v>2.84788271348928E-7</v>
      </c>
      <c r="S1136">
        <v>0.39982962271585099</v>
      </c>
      <c r="T1136">
        <v>0.999999999999998</v>
      </c>
      <c r="U1136" s="1">
        <f t="shared" si="35"/>
        <v>1.6327943880048104E-7</v>
      </c>
      <c r="V1136" s="1">
        <f t="shared" si="34"/>
        <v>6.5747507394534907E-6</v>
      </c>
    </row>
    <row r="1137" spans="1:22" x14ac:dyDescent="0.3">
      <c r="A1137">
        <v>1135</v>
      </c>
      <c r="B1137" s="1">
        <v>8.8028169014084498E-4</v>
      </c>
      <c r="C1137">
        <v>0.31179715336352898</v>
      </c>
      <c r="D1137">
        <v>0.177943789337596</v>
      </c>
      <c r="E1137">
        <v>5.9488515235629702E-2</v>
      </c>
      <c r="F1137">
        <v>3.3925272560574198E-2</v>
      </c>
      <c r="G1137" s="1">
        <v>6.4887518890510705E-7</v>
      </c>
      <c r="H1137" s="1">
        <v>2.7379615400237003E-4</v>
      </c>
      <c r="I1137" s="1">
        <v>5.7631328030689997E-6</v>
      </c>
      <c r="J1137" s="1">
        <v>1.01057533708843E-5</v>
      </c>
      <c r="K1137">
        <v>8.7961774692697399E-3</v>
      </c>
      <c r="L1137">
        <v>5.0157533898985097E-3</v>
      </c>
      <c r="M1137">
        <v>1.67686247047646E-3</v>
      </c>
      <c r="N1137" s="1">
        <v>9.5626284747121803E-4</v>
      </c>
      <c r="O1137" s="1">
        <v>8.73138900530683E-10</v>
      </c>
      <c r="P1137" s="1">
        <v>1.8660867630500599E-7</v>
      </c>
      <c r="Q1137" s="1">
        <v>1.62447324937248E-7</v>
      </c>
      <c r="R1137" s="1">
        <v>2.8486080703306799E-7</v>
      </c>
      <c r="S1137">
        <v>0.40010926462024199</v>
      </c>
      <c r="T1137">
        <v>1</v>
      </c>
      <c r="U1137" s="1">
        <f t="shared" si="35"/>
        <v>1.6332046383777868E-7</v>
      </c>
      <c r="V1137" s="1">
        <f t="shared" si="34"/>
        <v>6.5753284558118853E-6</v>
      </c>
    </row>
    <row r="1138" spans="1:22" x14ac:dyDescent="0.3">
      <c r="A1138">
        <v>1136</v>
      </c>
      <c r="B1138" s="1">
        <v>8.7950747581354402E-4</v>
      </c>
      <c r="C1138">
        <v>0.311608552861111</v>
      </c>
      <c r="D1138">
        <v>0.17783709147278101</v>
      </c>
      <c r="E1138">
        <v>5.9503579438208103E-2</v>
      </c>
      <c r="F1138">
        <v>3.3934060965870101E-2</v>
      </c>
      <c r="G1138" s="1">
        <v>6.4791229603435301E-7</v>
      </c>
      <c r="H1138" s="1">
        <v>2.7338986801442598E-4</v>
      </c>
      <c r="I1138" s="1">
        <v>5.7646301706301203E-6</v>
      </c>
      <c r="J1138" s="1">
        <v>1.0108320173262899E-5</v>
      </c>
      <c r="K1138">
        <v>8.7908502408665101E-3</v>
      </c>
      <c r="L1138">
        <v>5.0127458541769599E-3</v>
      </c>
      <c r="M1138">
        <v>1.6772870187254101E-3</v>
      </c>
      <c r="N1138" s="1">
        <v>9.5651056235228197E-4</v>
      </c>
      <c r="O1138" s="1">
        <v>8.71843177916192E-10</v>
      </c>
      <c r="P1138" s="1">
        <v>1.8633176010617101E-7</v>
      </c>
      <c r="Q1138" s="1">
        <v>1.62489530575698E-7</v>
      </c>
      <c r="R1138" s="1">
        <v>2.8493314651050001E-7</v>
      </c>
      <c r="S1138">
        <v>0.40038877622897301</v>
      </c>
      <c r="T1138">
        <v>1</v>
      </c>
      <c r="U1138" s="1">
        <f t="shared" si="35"/>
        <v>1.6336137375361419E-7</v>
      </c>
      <c r="V1138" s="1">
        <f t="shared" si="34"/>
        <v>6.5759038404180874E-6</v>
      </c>
    </row>
    <row r="1139" spans="1:22" x14ac:dyDescent="0.3">
      <c r="A1139">
        <v>1137</v>
      </c>
      <c r="B1139" s="1">
        <v>8.7873462214411199E-4</v>
      </c>
      <c r="C1139">
        <v>0.31142007914118802</v>
      </c>
      <c r="D1139">
        <v>0.17773045808285001</v>
      </c>
      <c r="E1139">
        <v>5.95186027609843E-2</v>
      </c>
      <c r="F1139">
        <v>3.3942824842176901E-2</v>
      </c>
      <c r="G1139" s="1">
        <v>6.4695135898882696E-7</v>
      </c>
      <c r="H1139" s="1">
        <v>2.7298440723648302E-4</v>
      </c>
      <c r="I1139" s="1">
        <v>5.7661233656900503E-6</v>
      </c>
      <c r="J1139" s="1">
        <v>1.01108800212281E-5</v>
      </c>
      <c r="K1139">
        <v>8.7855266086647992E-3</v>
      </c>
      <c r="L1139">
        <v>5.0097401358635101E-3</v>
      </c>
      <c r="M1139">
        <v>1.67771041482839E-3</v>
      </c>
      <c r="N1139" s="1">
        <v>9.5675758584126095E-4</v>
      </c>
      <c r="O1139" s="1">
        <v>8.7055008728397401E-10</v>
      </c>
      <c r="P1139" s="1">
        <v>1.8605540637816E-7</v>
      </c>
      <c r="Q1139" s="1">
        <v>1.6253161860496399E-7</v>
      </c>
      <c r="R1139" s="1">
        <v>2.8500528998585799E-7</v>
      </c>
      <c r="S1139">
        <v>0.40066815760275498</v>
      </c>
      <c r="T1139">
        <v>1</v>
      </c>
      <c r="U1139" s="1">
        <f t="shared" si="35"/>
        <v>1.6340216869224797E-7</v>
      </c>
      <c r="V1139" s="1">
        <f t="shared" si="34"/>
        <v>6.5764768933711254E-6</v>
      </c>
    </row>
    <row r="1140" spans="1:22" x14ac:dyDescent="0.3">
      <c r="A1140">
        <v>1138</v>
      </c>
      <c r="B1140" s="1">
        <v>8.7796312554872696E-4</v>
      </c>
      <c r="C1140">
        <v>0.31123173208326999</v>
      </c>
      <c r="D1140">
        <v>0.17762388915730301</v>
      </c>
      <c r="E1140">
        <v>5.9533585246630799E-2</v>
      </c>
      <c r="F1140">
        <v>3.3951564221065197E-2</v>
      </c>
      <c r="G1140" s="1">
        <v>6.4599237236593401E-7</v>
      </c>
      <c r="H1140" s="1">
        <v>2.7257976938927799E-4</v>
      </c>
      <c r="I1140" s="1">
        <v>5.7676123936170102E-6</v>
      </c>
      <c r="J1140" s="1">
        <v>1.01134329220387E-5</v>
      </c>
      <c r="K1140">
        <v>8.7802065692060595E-3</v>
      </c>
      <c r="L1140">
        <v>5.0067362346621E-3</v>
      </c>
      <c r="M1140">
        <v>1.67813265998781E-3</v>
      </c>
      <c r="N1140" s="1">
        <v>9.5700391882801205E-4</v>
      </c>
      <c r="O1140" s="1">
        <v>8.6925962136299401E-10</v>
      </c>
      <c r="P1140" s="1">
        <v>1.8577961356725999E-7</v>
      </c>
      <c r="Q1140" s="1">
        <v>1.6257358917635801E-7</v>
      </c>
      <c r="R1140" s="1">
        <v>2.85077237663688E-7</v>
      </c>
      <c r="S1140">
        <v>0.40094740880226898</v>
      </c>
      <c r="T1140">
        <v>1</v>
      </c>
      <c r="U1140" s="1">
        <f t="shared" si="35"/>
        <v>1.6344284879772099E-7</v>
      </c>
      <c r="V1140" s="1">
        <f t="shared" si="34"/>
        <v>6.5770476147806654E-6</v>
      </c>
    </row>
    <row r="1141" spans="1:22" x14ac:dyDescent="0.3">
      <c r="A1141">
        <v>1139</v>
      </c>
      <c r="B1141" s="1">
        <v>8.7719298245614004E-4</v>
      </c>
      <c r="C1141">
        <v>0.31104351156719201</v>
      </c>
      <c r="D1141">
        <v>0.17751738468540401</v>
      </c>
      <c r="E1141">
        <v>5.9548526937802E-2</v>
      </c>
      <c r="F1141">
        <v>3.3960279134053598E-2</v>
      </c>
      <c r="G1141" s="1">
        <v>6.4503533078271499E-7</v>
      </c>
      <c r="H1141" s="1">
        <v>2.7217595220182801E-4</v>
      </c>
      <c r="I1141" s="1">
        <v>5.7690972597704102E-6</v>
      </c>
      <c r="J1141" s="1">
        <v>1.0115978882950901E-5</v>
      </c>
      <c r="K1141">
        <v>8.7748901190411004E-3</v>
      </c>
      <c r="L1141">
        <v>5.0037341502699997E-3</v>
      </c>
      <c r="M1141">
        <v>1.6785537554056E-3</v>
      </c>
      <c r="N1141" s="1">
        <v>9.5724956220092695E-4</v>
      </c>
      <c r="O1141" s="1">
        <v>8.6797177290865301E-10</v>
      </c>
      <c r="P1141" s="1">
        <v>1.8550438012539999E-7</v>
      </c>
      <c r="Q1141" s="1">
        <v>1.6261544244093901E-7</v>
      </c>
      <c r="R1141" s="1">
        <v>2.8514898974845199E-7</v>
      </c>
      <c r="S1141">
        <v>0.40122652988816898</v>
      </c>
      <c r="T1141">
        <v>0.999999999999998</v>
      </c>
      <c r="U1141" s="1">
        <f t="shared" si="35"/>
        <v>1.6348341421384766E-7</v>
      </c>
      <c r="V1141" s="1">
        <f t="shared" si="34"/>
        <v>6.5776160047669726E-6</v>
      </c>
    </row>
    <row r="1142" spans="1:22" x14ac:dyDescent="0.3">
      <c r="A1142">
        <v>1140</v>
      </c>
      <c r="B1142" s="1">
        <v>8.7642418930762404E-4</v>
      </c>
      <c r="C1142">
        <v>0.31085541747311501</v>
      </c>
      <c r="D1142">
        <v>0.17741094465618601</v>
      </c>
      <c r="E1142">
        <v>5.9563427877134902E-2</v>
      </c>
      <c r="F1142">
        <v>3.3968969612609201E-2</v>
      </c>
      <c r="G1142" s="1">
        <v>6.4408022887576501E-7</v>
      </c>
      <c r="H1142" s="1">
        <v>2.7177295341139799E-4</v>
      </c>
      <c r="I1142" s="1">
        <v>5.7705779695008602E-6</v>
      </c>
      <c r="J1142" s="1">
        <v>1.01185179112175E-5</v>
      </c>
      <c r="K1142">
        <v>8.7695772547301196E-3</v>
      </c>
      <c r="L1142">
        <v>5.00073388237796E-3</v>
      </c>
      <c r="M1142">
        <v>1.67897370228317E-3</v>
      </c>
      <c r="N1142" s="1">
        <v>9.57494516846938E-4</v>
      </c>
      <c r="O1142" s="1">
        <v>8.66686534702666E-10</v>
      </c>
      <c r="P1142" s="1">
        <v>1.8522970451013701E-7</v>
      </c>
      <c r="Q1142" s="1">
        <v>1.6265717854951999E-7</v>
      </c>
      <c r="R1142" s="1">
        <v>2.8522054644452499E-7</v>
      </c>
      <c r="S1142">
        <v>0.401505520921079</v>
      </c>
      <c r="T1142">
        <v>1</v>
      </c>
      <c r="U1142" s="1">
        <f t="shared" si="35"/>
        <v>1.6352386508422265E-7</v>
      </c>
      <c r="V1142" s="1">
        <f t="shared" si="34"/>
        <v>6.5781820634608484E-6</v>
      </c>
    </row>
    <row r="1143" spans="1:22" x14ac:dyDescent="0.3">
      <c r="A1143">
        <v>1141</v>
      </c>
      <c r="B1143" s="1">
        <v>8.7565674255691704E-4</v>
      </c>
      <c r="C1143">
        <v>0.310667449681514</v>
      </c>
      <c r="D1143">
        <v>0.17730456905844799</v>
      </c>
      <c r="E1143">
        <v>5.9578288107247197E-2</v>
      </c>
      <c r="F1143">
        <v>3.39776356881469E-2</v>
      </c>
      <c r="G1143" s="1">
        <v>6.4312706130112196E-7</v>
      </c>
      <c r="H1143" s="1">
        <v>2.7137077076345599E-4</v>
      </c>
      <c r="I1143" s="1">
        <v>5.7720545281501302E-6</v>
      </c>
      <c r="J1143" s="1">
        <v>1.01210500140882E-5</v>
      </c>
      <c r="K1143">
        <v>8.7642679728424204E-3</v>
      </c>
      <c r="L1143">
        <v>4.9977354306701303E-3</v>
      </c>
      <c r="M1143">
        <v>1.6793925018214299E-3</v>
      </c>
      <c r="N1143" s="1">
        <v>9.5773878365151496E-4</v>
      </c>
      <c r="O1143" s="1">
        <v>8.6540389955293001E-10</v>
      </c>
      <c r="P1143" s="1">
        <v>1.8495558518461801E-7</v>
      </c>
      <c r="Q1143" s="1">
        <v>1.62698797652668E-7</v>
      </c>
      <c r="R1143" s="1">
        <v>2.8529190795619301E-7</v>
      </c>
      <c r="S1143">
        <v>0.40178438196159499</v>
      </c>
      <c r="T1143">
        <v>0.999999999999999</v>
      </c>
      <c r="U1143" s="1">
        <f t="shared" si="35"/>
        <v>1.6356420155222094E-7</v>
      </c>
      <c r="V1143" s="1">
        <f t="shared" si="34"/>
        <v>6.5787457910034728E-6</v>
      </c>
    </row>
    <row r="1144" spans="1:22" x14ac:dyDescent="0.3">
      <c r="A1144">
        <v>1142</v>
      </c>
      <c r="B1144" s="1">
        <v>8.7489063867016604E-4</v>
      </c>
      <c r="C1144">
        <v>0.31047960807318697</v>
      </c>
      <c r="D1144">
        <v>0.17719825788076099</v>
      </c>
      <c r="E1144">
        <v>5.9593107670739699E-2</v>
      </c>
      <c r="F1144">
        <v>3.3986277392030903E-2</v>
      </c>
      <c r="G1144" s="1">
        <v>6.4217582273420301E-7</v>
      </c>
      <c r="H1144" s="1">
        <v>2.7096940201164199E-4</v>
      </c>
      <c r="I1144" s="1">
        <v>5.7735269410513701E-6</v>
      </c>
      <c r="J1144" s="1">
        <v>1.0123575198810001E-5</v>
      </c>
      <c r="K1144">
        <v>8.7589622699566494E-3</v>
      </c>
      <c r="L1144">
        <v>4.9947387948242701E-3</v>
      </c>
      <c r="M1144">
        <v>1.6798101552207799E-3</v>
      </c>
      <c r="N1144" s="1">
        <v>9.5798236349869199E-4</v>
      </c>
      <c r="O1144" s="1">
        <v>8.6412386029341796E-10</v>
      </c>
      <c r="P1144" s="1">
        <v>1.8468202061756101E-7</v>
      </c>
      <c r="Q1144" s="1">
        <v>1.6274029990070099E-7</v>
      </c>
      <c r="R1144" s="1">
        <v>2.8536307448765798E-7</v>
      </c>
      <c r="S1144">
        <v>0.40206311307028703</v>
      </c>
      <c r="T1144">
        <v>1</v>
      </c>
      <c r="U1144" s="1">
        <f t="shared" si="35"/>
        <v>1.6360442376099442E-7</v>
      </c>
      <c r="V1144" s="1">
        <f t="shared" si="34"/>
        <v>6.5793071875465681E-6</v>
      </c>
    </row>
    <row r="1145" spans="1:22" x14ac:dyDescent="0.3">
      <c r="A1145">
        <v>1143</v>
      </c>
      <c r="B1145" s="1">
        <v>8.7412587412587402E-4</v>
      </c>
      <c r="C1145">
        <v>0.31029189252924699</v>
      </c>
      <c r="D1145">
        <v>0.177092011111468</v>
      </c>
      <c r="E1145">
        <v>5.9607886610193603E-2</v>
      </c>
      <c r="F1145">
        <v>3.3994894755573199E-2</v>
      </c>
      <c r="G1145" s="1">
        <v>6.4122650786969999E-7</v>
      </c>
      <c r="H1145" s="1">
        <v>2.7056884491772699E-4</v>
      </c>
      <c r="I1145" s="1">
        <v>5.77499521352889E-6</v>
      </c>
      <c r="J1145" s="1">
        <v>1.0126093472626201E-5</v>
      </c>
      <c r="K1145">
        <v>8.7536601426605395E-3</v>
      </c>
      <c r="L1145">
        <v>4.9917439745116596E-3</v>
      </c>
      <c r="M1145">
        <v>1.6802266636810699E-3</v>
      </c>
      <c r="N1145" s="1">
        <v>9.5822525727103905E-4</v>
      </c>
      <c r="O1145" s="1">
        <v>8.62846409784052E-10</v>
      </c>
      <c r="P1145" s="1">
        <v>1.8440900928323101E-7</v>
      </c>
      <c r="Q1145" s="1">
        <v>1.6278168544369201E-7</v>
      </c>
      <c r="R1145" s="1">
        <v>2.8543404624303E-7</v>
      </c>
      <c r="S1145">
        <v>0.402341714307693</v>
      </c>
      <c r="T1145">
        <v>0.999999999999999</v>
      </c>
      <c r="U1145" s="1">
        <f t="shared" si="35"/>
        <v>1.6364453185347606E-7</v>
      </c>
      <c r="V1145" s="1">
        <f t="shared" si="34"/>
        <v>6.5798662532520658E-6</v>
      </c>
    </row>
    <row r="1146" spans="1:22" x14ac:dyDescent="0.3">
      <c r="A1146">
        <v>1144</v>
      </c>
      <c r="B1146" s="1">
        <v>8.7336244541484696E-4</v>
      </c>
      <c r="C1146">
        <v>0.31010430293112401</v>
      </c>
      <c r="D1146">
        <v>0.17698582873868399</v>
      </c>
      <c r="E1146">
        <v>5.96226249681725E-2</v>
      </c>
      <c r="F1146">
        <v>3.4003487810035399E-2</v>
      </c>
      <c r="G1146" s="1">
        <v>6.4027911142149701E-7</v>
      </c>
      <c r="H1146" s="1">
        <v>2.7016909725157898E-4</v>
      </c>
      <c r="I1146" s="1">
        <v>5.7764593508983604E-6</v>
      </c>
      <c r="J1146" s="1">
        <v>1.01286048427773E-5</v>
      </c>
      <c r="K1146">
        <v>8.7483615875509502E-3</v>
      </c>
      <c r="L1146">
        <v>4.9887509693972501E-3</v>
      </c>
      <c r="M1146">
        <v>1.6806420284016701E-3</v>
      </c>
      <c r="N1146" s="1">
        <v>9.5846746584969699E-4</v>
      </c>
      <c r="O1146" s="1">
        <v>8.6157154091059101E-10</v>
      </c>
      <c r="P1146" s="1">
        <v>1.8413654966140899E-7</v>
      </c>
      <c r="Q1146" s="1">
        <v>1.6282295443147E-7</v>
      </c>
      <c r="R1146" s="1">
        <v>2.85504823426333E-7</v>
      </c>
      <c r="S1146">
        <v>0.40262018573432701</v>
      </c>
      <c r="T1146">
        <v>0.999999999999999</v>
      </c>
      <c r="U1146" s="1">
        <f t="shared" si="35"/>
        <v>1.6368452597238059E-7</v>
      </c>
      <c r="V1146" s="1">
        <f t="shared" si="34"/>
        <v>6.5804229882922379E-6</v>
      </c>
    </row>
    <row r="1147" spans="1:22" x14ac:dyDescent="0.3">
      <c r="A1147">
        <v>1145</v>
      </c>
      <c r="B1147" s="1">
        <v>8.7260034904013898E-4</v>
      </c>
      <c r="C1147">
        <v>0.30991683916055901</v>
      </c>
      <c r="D1147">
        <v>0.17687971075030401</v>
      </c>
      <c r="E1147">
        <v>5.9637322787220899E-2</v>
      </c>
      <c r="F1147">
        <v>3.4012056586627697E-2</v>
      </c>
      <c r="G1147" s="1">
        <v>6.3933362812258205E-7</v>
      </c>
      <c r="H1147" s="1">
        <v>2.6977015679112198E-4</v>
      </c>
      <c r="I1147" s="1">
        <v>5.7779193584668002E-6</v>
      </c>
      <c r="J1147" s="1">
        <v>1.01311093165005E-5</v>
      </c>
      <c r="K1147">
        <v>8.7430666012337701E-3</v>
      </c>
      <c r="L1147">
        <v>4.9857597791396402E-3</v>
      </c>
      <c r="M1147">
        <v>1.68105625058141E-3</v>
      </c>
      <c r="N1147" s="1">
        <v>9.5870899011436296E-4</v>
      </c>
      <c r="O1147" s="1">
        <v>8.6029924658450496E-10</v>
      </c>
      <c r="P1147" s="1">
        <v>1.8386464023737199E-7</v>
      </c>
      <c r="Q1147" s="1">
        <v>1.6286410701361901E-7</v>
      </c>
      <c r="R1147" s="1">
        <v>2.8557540624150202E-7</v>
      </c>
      <c r="S1147">
        <v>0.402898527410671</v>
      </c>
      <c r="T1147">
        <v>1</v>
      </c>
      <c r="U1147" s="1">
        <f t="shared" si="35"/>
        <v>1.637244062602035E-7</v>
      </c>
      <c r="V1147" s="1">
        <f t="shared" si="34"/>
        <v>6.5809773928495862E-6</v>
      </c>
    </row>
    <row r="1148" spans="1:22" x14ac:dyDescent="0.3">
      <c r="A1148">
        <v>1146</v>
      </c>
      <c r="B1148" s="1">
        <v>8.7183958151700004E-4</v>
      </c>
      <c r="C1148">
        <v>0.30972950109960401</v>
      </c>
      <c r="D1148">
        <v>0.17677365713399701</v>
      </c>
      <c r="E1148">
        <v>5.9651980109864902E-2</v>
      </c>
      <c r="F1148">
        <v>3.4020601116509501E-2</v>
      </c>
      <c r="G1148" s="1">
        <v>6.3839005272495699E-7</v>
      </c>
      <c r="H1148" s="1">
        <v>2.6937202132230198E-4</v>
      </c>
      <c r="I1148" s="1">
        <v>5.7793752415325402E-6</v>
      </c>
      <c r="J1148" s="1">
        <v>1.013360690103E-5</v>
      </c>
      <c r="K1148">
        <v>8.7377751803238597E-3</v>
      </c>
      <c r="L1148">
        <v>4.9827704033912103E-3</v>
      </c>
      <c r="M1148">
        <v>1.6814693314185999E-3</v>
      </c>
      <c r="N1148" s="1">
        <v>9.5894983094330197E-4</v>
      </c>
      <c r="O1148" s="1">
        <v>8.5902951974285996E-10</v>
      </c>
      <c r="P1148" s="1">
        <v>1.8359327950186501E-7</v>
      </c>
      <c r="Q1148" s="1">
        <v>1.6290514333948001E-7</v>
      </c>
      <c r="R1148" s="1">
        <v>2.8564579489238098E-7</v>
      </c>
      <c r="S1148">
        <v>0.40317673939718102</v>
      </c>
      <c r="T1148">
        <v>0.999999999999999</v>
      </c>
      <c r="U1148" s="1">
        <f t="shared" si="35"/>
        <v>1.6376417285922286E-7</v>
      </c>
      <c r="V1148" s="1">
        <f t="shared" si="34"/>
        <v>6.5815294671167201E-6</v>
      </c>
    </row>
    <row r="1149" spans="1:22" x14ac:dyDescent="0.3">
      <c r="A1149">
        <v>1147</v>
      </c>
      <c r="B1149" s="1">
        <v>8.7108013937282197E-4</v>
      </c>
      <c r="C1149">
        <v>0.309542288630621</v>
      </c>
      <c r="D1149">
        <v>0.176667667877213</v>
      </c>
      <c r="E1149">
        <v>5.9666596978611798E-2</v>
      </c>
      <c r="F1149">
        <v>3.4029121430789698E-2</v>
      </c>
      <c r="G1149" s="1">
        <v>6.3744837999955402E-7</v>
      </c>
      <c r="H1149" s="1">
        <v>2.68974688639049E-4</v>
      </c>
      <c r="I1149" s="1">
        <v>5.7808270053854002E-6</v>
      </c>
      <c r="J1149" s="1">
        <v>1.0136097603596499E-5</v>
      </c>
      <c r="K1149">
        <v>8.7324873214450396E-3</v>
      </c>
      <c r="L1149">
        <v>4.9797828417980899E-3</v>
      </c>
      <c r="M1149">
        <v>1.68188127211102E-3</v>
      </c>
      <c r="N1149" s="1">
        <v>9.5918998921335895E-4</v>
      </c>
      <c r="O1149" s="1">
        <v>8.5776235334820499E-10</v>
      </c>
      <c r="P1149" s="1">
        <v>1.8332246595107699E-7</v>
      </c>
      <c r="Q1149" s="1">
        <v>1.6294606355815101E-7</v>
      </c>
      <c r="R1149" s="1">
        <v>2.8571598958272601E-7</v>
      </c>
      <c r="S1149">
        <v>0.40345482175428599</v>
      </c>
      <c r="T1149">
        <v>1</v>
      </c>
      <c r="U1149" s="1">
        <f t="shared" si="35"/>
        <v>1.6380382591149922E-7</v>
      </c>
      <c r="V1149" s="1">
        <f t="shared" si="34"/>
        <v>6.582079211296454E-6</v>
      </c>
    </row>
    <row r="1150" spans="1:22" x14ac:dyDescent="0.3">
      <c r="A1150">
        <v>1148</v>
      </c>
      <c r="B1150" s="1">
        <v>8.7032201914708396E-4</v>
      </c>
      <c r="C1150">
        <v>0.30935520163628</v>
      </c>
      <c r="D1150">
        <v>0.17656174296718399</v>
      </c>
      <c r="E1150">
        <v>5.9681173435950002E-2</v>
      </c>
      <c r="F1150">
        <v>3.4037617560526798E-2</v>
      </c>
      <c r="G1150" s="1">
        <v>6.3650860473615204E-7</v>
      </c>
      <c r="H1150" s="1">
        <v>2.6857815654324099E-4</v>
      </c>
      <c r="I1150" s="1">
        <v>5.78227465530653E-6</v>
      </c>
      <c r="J1150" s="1">
        <v>1.01385814314278E-5</v>
      </c>
      <c r="K1150">
        <v>8.7272030212299997E-3</v>
      </c>
      <c r="L1150">
        <v>4.9767970940002701E-3</v>
      </c>
      <c r="M1150">
        <v>1.68229207385592E-3</v>
      </c>
      <c r="N1150" s="1">
        <v>9.5942946579994704E-4</v>
      </c>
      <c r="O1150" s="1">
        <v>8.5649774038845296E-10</v>
      </c>
      <c r="P1150" s="1">
        <v>1.8305219808661499E-7</v>
      </c>
      <c r="Q1150" s="1">
        <v>1.6298686781848899E-7</v>
      </c>
      <c r="R1150" s="1">
        <v>2.8578599051620002E-7</v>
      </c>
      <c r="S1150">
        <v>0.40373277454238299</v>
      </c>
      <c r="T1150">
        <v>1</v>
      </c>
      <c r="U1150" s="1">
        <f t="shared" si="35"/>
        <v>1.6384336555887744E-7</v>
      </c>
      <c r="V1150" s="1">
        <f t="shared" si="34"/>
        <v>6.5826266256015592E-6</v>
      </c>
    </row>
    <row r="1151" spans="1:22" x14ac:dyDescent="0.3">
      <c r="A1151">
        <v>1149</v>
      </c>
      <c r="B1151" s="1">
        <v>8.6956521739130395E-4</v>
      </c>
      <c r="C1151">
        <v>0.30916823999955501</v>
      </c>
      <c r="D1151">
        <v>0.176455882390925</v>
      </c>
      <c r="E1151">
        <v>5.9695709524348703E-2</v>
      </c>
      <c r="F1151">
        <v>3.4046089536728302E-2</v>
      </c>
      <c r="G1151" s="1">
        <v>6.3557072174328103E-7</v>
      </c>
      <c r="H1151" s="1">
        <v>2.6818242284466998E-4</v>
      </c>
      <c r="I1151" s="1">
        <v>5.7837181965685299E-6</v>
      </c>
      <c r="J1151" s="1">
        <v>1.01410583917482E-5</v>
      </c>
      <c r="K1151">
        <v>8.7219222763202497E-3</v>
      </c>
      <c r="L1151">
        <v>4.9738131596316001E-3</v>
      </c>
      <c r="M1151">
        <v>1.68270173785001E-3</v>
      </c>
      <c r="N1151" s="1">
        <v>9.5966826157705895E-4</v>
      </c>
      <c r="O1151" s="1">
        <v>8.5523567387676204E-10</v>
      </c>
      <c r="P1151" s="1">
        <v>1.82782474415482E-7</v>
      </c>
      <c r="Q1151" s="1">
        <v>1.6302755626910801E-7</v>
      </c>
      <c r="R1151" s="1">
        <v>2.85855797896377E-7</v>
      </c>
      <c r="S1151">
        <v>0.40401059782184401</v>
      </c>
      <c r="T1151">
        <v>1</v>
      </c>
      <c r="U1151" s="1">
        <f t="shared" si="35"/>
        <v>1.6388279194298476E-7</v>
      </c>
      <c r="V1151" s="1">
        <f t="shared" si="34"/>
        <v>6.583171710254796E-6</v>
      </c>
    </row>
    <row r="1152" spans="1:22" x14ac:dyDescent="0.3">
      <c r="A1152">
        <v>1150</v>
      </c>
      <c r="B1152" s="1">
        <v>8.6880973066898301E-4</v>
      </c>
      <c r="C1152">
        <v>0.308981403603725</v>
      </c>
      <c r="D1152">
        <v>0.17635008613523501</v>
      </c>
      <c r="E1152">
        <v>5.97102052862582E-2</v>
      </c>
      <c r="F1152">
        <v>3.4054537390352399E-2</v>
      </c>
      <c r="G1152" s="1">
        <v>6.3463472584814997E-7</v>
      </c>
      <c r="H1152" s="1">
        <v>2.6778748536100298E-4</v>
      </c>
      <c r="I1152" s="1">
        <v>5.7851576344355498E-6</v>
      </c>
      <c r="J1152" s="1">
        <v>1.01435284917788E-5</v>
      </c>
      <c r="K1152">
        <v>8.7166450833661095E-3</v>
      </c>
      <c r="L1152">
        <v>4.9708310383199204E-3</v>
      </c>
      <c r="M1152">
        <v>1.6831102652894801E-3</v>
      </c>
      <c r="N1152" s="1">
        <v>9.5990637741728304E-4</v>
      </c>
      <c r="O1152" s="1">
        <v>8.5397614685143098E-10</v>
      </c>
      <c r="P1152" s="1">
        <v>1.8251329345005001E-7</v>
      </c>
      <c r="Q1152" s="1">
        <v>1.63068129058384E-7</v>
      </c>
      <c r="R1152" s="1">
        <v>2.8592541192673901E-7</v>
      </c>
      <c r="S1152">
        <v>0.404288291653012</v>
      </c>
      <c r="T1152">
        <v>1</v>
      </c>
      <c r="U1152" s="1">
        <f t="shared" si="35"/>
        <v>1.6392210520523544E-7</v>
      </c>
      <c r="V1152" s="1">
        <f t="shared" si="34"/>
        <v>6.583714465488935E-6</v>
      </c>
    </row>
    <row r="1153" spans="1:22" x14ac:dyDescent="0.3">
      <c r="A1153">
        <v>1151</v>
      </c>
      <c r="B1153" s="1">
        <v>8.6805555555555497E-4</v>
      </c>
      <c r="C1153">
        <v>0.308794692332371</v>
      </c>
      <c r="D1153">
        <v>0.17624435418670001</v>
      </c>
      <c r="E1153">
        <v>5.9724660764109899E-2</v>
      </c>
      <c r="F1153">
        <v>3.4062961152306698E-2</v>
      </c>
      <c r="G1153" s="1">
        <v>6.3370061189655204E-7</v>
      </c>
      <c r="H1153" s="1">
        <v>2.6739334191774801E-4</v>
      </c>
      <c r="I1153" s="1">
        <v>5.7865929741631596E-6</v>
      </c>
      <c r="J1153" s="1">
        <v>1.0145991738737601E-5</v>
      </c>
      <c r="K1153">
        <v>8.7113714390266005E-3</v>
      </c>
      <c r="L1153">
        <v>4.9678507296870003E-3</v>
      </c>
      <c r="M1153">
        <v>1.68351765736995E-3</v>
      </c>
      <c r="N1153" s="1">
        <v>9.6014381419178702E-4</v>
      </c>
      <c r="O1153" s="1">
        <v>8.5271915237577497E-10</v>
      </c>
      <c r="P1153" s="1">
        <v>1.82244653708038E-7</v>
      </c>
      <c r="Q1153" s="1">
        <v>1.6310858633445201E-7</v>
      </c>
      <c r="R1153" s="1">
        <v>2.85994832810675E-7</v>
      </c>
      <c r="S1153">
        <v>0.40456585609620099</v>
      </c>
      <c r="T1153">
        <v>1</v>
      </c>
      <c r="U1153" s="1">
        <f t="shared" si="35"/>
        <v>1.6396130548682778E-7</v>
      </c>
      <c r="V1153" s="1">
        <f t="shared" si="34"/>
        <v>6.5842548915465401E-6</v>
      </c>
    </row>
    <row r="1154" spans="1:22" x14ac:dyDescent="0.3">
      <c r="A1154">
        <v>1152</v>
      </c>
      <c r="B1154" s="1">
        <v>8.6730268863833399E-4</v>
      </c>
      <c r="C1154">
        <v>0.308608106069374</v>
      </c>
      <c r="D1154">
        <v>0.17613868653169601</v>
      </c>
      <c r="E1154">
        <v>5.9739076000315403E-2</v>
      </c>
      <c r="F1154">
        <v>3.4071360853449098E-2</v>
      </c>
      <c r="G1154" s="1">
        <v>6.3276837475278301E-7</v>
      </c>
      <c r="H1154" s="1">
        <v>2.6699999034821698E-4</v>
      </c>
      <c r="I1154" s="1">
        <v>5.7880242209984897E-6</v>
      </c>
      <c r="J1154" s="1">
        <v>1.0148448139839201E-5</v>
      </c>
      <c r="K1154">
        <v>8.7061013399694197E-3</v>
      </c>
      <c r="L1154">
        <v>4.9648722333487001E-3</v>
      </c>
      <c r="M1154">
        <v>1.68392391528655E-3</v>
      </c>
      <c r="N1154" s="1">
        <v>9.6038057277033999E-4</v>
      </c>
      <c r="O1154" s="1">
        <v>8.5146468353801499E-10</v>
      </c>
      <c r="P1154" s="1">
        <v>1.8197655371248299E-7</v>
      </c>
      <c r="Q1154" s="1">
        <v>1.63148928245209E-7</v>
      </c>
      <c r="R1154" s="1">
        <v>2.8606406075148299E-7</v>
      </c>
      <c r="S1154">
        <v>0.40484329121169899</v>
      </c>
      <c r="T1154">
        <v>1</v>
      </c>
      <c r="U1154" s="1">
        <f t="shared" si="35"/>
        <v>1.6400039292874702E-7</v>
      </c>
      <c r="V1154" s="1">
        <f t="shared" ref="V1154:V1217" si="36">Q1154+O1154+I1154+G1154</f>
        <v>6.5847929886800197E-6</v>
      </c>
    </row>
    <row r="1155" spans="1:22" x14ac:dyDescent="0.3">
      <c r="A1155">
        <v>1153</v>
      </c>
      <c r="B1155" s="1">
        <v>8.6655112651646399E-4</v>
      </c>
      <c r="C1155">
        <v>0.30842164469891198</v>
      </c>
      <c r="D1155">
        <v>0.17603308315638599</v>
      </c>
      <c r="E1155">
        <v>5.9753451037267397E-2</v>
      </c>
      <c r="F1155">
        <v>3.4079736524587803E-2</v>
      </c>
      <c r="G1155" s="1">
        <v>6.3183800929956003E-7</v>
      </c>
      <c r="H1155" s="1">
        <v>2.6660742849349099E-4</v>
      </c>
      <c r="I1155" s="1">
        <v>5.7894513801802203E-6</v>
      </c>
      <c r="J1155" s="1">
        <v>1.01508977022948E-5</v>
      </c>
      <c r="K1155">
        <v>8.7008347828708994E-3</v>
      </c>
      <c r="L1155">
        <v>4.9618955489149196E-3</v>
      </c>
      <c r="M1155">
        <v>1.6843290402338001E-3</v>
      </c>
      <c r="N1155" s="1">
        <v>9.6061665402130702E-4</v>
      </c>
      <c r="O1155" s="1">
        <v>8.5021273345116602E-10</v>
      </c>
      <c r="P1155" s="1">
        <v>1.81708991991722E-7</v>
      </c>
      <c r="Q1155" s="1">
        <v>1.63189154938313E-7</v>
      </c>
      <c r="R1155" s="1">
        <v>2.86133095952369E-7</v>
      </c>
      <c r="S1155">
        <v>0.405120597059763</v>
      </c>
      <c r="T1155">
        <v>0.999999999999999</v>
      </c>
      <c r="U1155" s="1">
        <f t="shared" ref="U1155:U1218" si="37">O1155+Q1155</f>
        <v>1.6403936767176416E-7</v>
      </c>
      <c r="V1155" s="1">
        <f t="shared" si="36"/>
        <v>6.5853287571515438E-6</v>
      </c>
    </row>
    <row r="1156" spans="1:22" x14ac:dyDescent="0.3">
      <c r="A1156">
        <v>1154</v>
      </c>
      <c r="B1156" s="1">
        <v>8.6580086580086504E-4</v>
      </c>
      <c r="C1156">
        <v>0.30823530810546301</v>
      </c>
      <c r="D1156">
        <v>0.175927544046728</v>
      </c>
      <c r="E1156">
        <v>5.9767785917338903E-2</v>
      </c>
      <c r="F1156">
        <v>3.4088088196481597E-2</v>
      </c>
      <c r="G1156" s="1">
        <v>6.3090951043793705E-7</v>
      </c>
      <c r="H1156" s="1">
        <v>2.6621565420238902E-4</v>
      </c>
      <c r="I1156" s="1">
        <v>5.7908744569386603E-6</v>
      </c>
      <c r="J1156" s="1">
        <v>1.01533404333124E-5</v>
      </c>
      <c r="K1156">
        <v>8.6955717644159602E-3</v>
      </c>
      <c r="L1156">
        <v>4.9589206759897298E-3</v>
      </c>
      <c r="M1156">
        <v>1.6847330334057299E-3</v>
      </c>
      <c r="N1156" s="1">
        <v>9.6085205881166202E-4</v>
      </c>
      <c r="O1156" s="1">
        <v>8.4896329525292901E-10</v>
      </c>
      <c r="P1156" s="1">
        <v>1.8144196707936601E-7</v>
      </c>
      <c r="Q1156" s="1">
        <v>1.6322926656118601E-7</v>
      </c>
      <c r="R1156" s="1">
        <v>2.86201938616443E-7</v>
      </c>
      <c r="S1156">
        <v>0.40539777370062602</v>
      </c>
      <c r="T1156">
        <v>1</v>
      </c>
      <c r="U1156" s="1">
        <f t="shared" si="37"/>
        <v>1.6407822985643894E-7</v>
      </c>
      <c r="V1156" s="1">
        <f t="shared" si="36"/>
        <v>6.5858621972330364E-6</v>
      </c>
    </row>
    <row r="1157" spans="1:22" x14ac:dyDescent="0.3">
      <c r="A1157">
        <v>1155</v>
      </c>
      <c r="B1157" s="1">
        <v>8.6505190311418601E-4</v>
      </c>
      <c r="C1157">
        <v>0.308049096173796</v>
      </c>
      <c r="D1157">
        <v>0.17582206918847301</v>
      </c>
      <c r="E1157">
        <v>5.97820806828833E-2</v>
      </c>
      <c r="F1157">
        <v>3.4096415899839597E-2</v>
      </c>
      <c r="G1157" s="1">
        <v>6.2998287308721795E-7</v>
      </c>
      <c r="H1157" s="1">
        <v>2.65824665331425E-4</v>
      </c>
      <c r="I1157" s="1">
        <v>5.7922934564956299E-6</v>
      </c>
      <c r="J1157" s="1">
        <v>1.0155776340096799E-5</v>
      </c>
      <c r="K1157">
        <v>8.6903122812979905E-3</v>
      </c>
      <c r="L1157">
        <v>4.9559476141713696E-3</v>
      </c>
      <c r="M1157">
        <v>1.6851358959958001E-3</v>
      </c>
      <c r="N1157" s="1">
        <v>9.61086788006979E-4</v>
      </c>
      <c r="O1157" s="1">
        <v>8.4771636210556805E-10</v>
      </c>
      <c r="P1157" s="1">
        <v>1.8117547751427199E-7</v>
      </c>
      <c r="Q1157" s="1">
        <v>1.63269263261013E-7</v>
      </c>
      <c r="R1157" s="1">
        <v>2.86270588946723E-7</v>
      </c>
      <c r="S1157">
        <v>0.405674821194488</v>
      </c>
      <c r="T1157">
        <v>1</v>
      </c>
      <c r="U1157" s="1">
        <f t="shared" si="37"/>
        <v>1.6411697962311856E-7</v>
      </c>
      <c r="V1157" s="1">
        <f t="shared" si="36"/>
        <v>6.5863933092059666E-6</v>
      </c>
    </row>
    <row r="1158" spans="1:22" x14ac:dyDescent="0.3">
      <c r="A1158">
        <v>1156</v>
      </c>
      <c r="B1158" s="1">
        <v>8.6430423509075197E-4</v>
      </c>
      <c r="C1158">
        <v>0.30786300878897599</v>
      </c>
      <c r="D1158">
        <v>0.17571665856716601</v>
      </c>
      <c r="E1158">
        <v>5.9796335376234397E-2</v>
      </c>
      <c r="F1158">
        <v>3.4104719665321803E-2</v>
      </c>
      <c r="G1158" s="1">
        <v>6.2905809218487898E-7</v>
      </c>
      <c r="H1158" s="1">
        <v>2.6543445974478E-4</v>
      </c>
      <c r="I1158" s="1">
        <v>5.7937083840646701E-6</v>
      </c>
      <c r="J1158" s="1">
        <v>1.0158205429849199E-5</v>
      </c>
      <c r="K1158">
        <v>8.6850563302189199E-3</v>
      </c>
      <c r="L1158">
        <v>4.95297636305229E-3</v>
      </c>
      <c r="M1158">
        <v>1.6855376291968901E-3</v>
      </c>
      <c r="N1158" s="1">
        <v>9.61320842471446E-4</v>
      </c>
      <c r="O1158" s="1">
        <v>8.4647192719580798E-10</v>
      </c>
      <c r="P1158" s="1">
        <v>1.8090952184052401E-7</v>
      </c>
      <c r="Q1158" s="1">
        <v>1.6330914518474201E-7</v>
      </c>
      <c r="R1158" s="1">
        <v>2.8633904714613298E-7</v>
      </c>
      <c r="S1158">
        <v>0.40595173960152497</v>
      </c>
      <c r="T1158">
        <v>1</v>
      </c>
      <c r="U1158" s="1">
        <f t="shared" si="37"/>
        <v>1.641556171119378E-7</v>
      </c>
      <c r="V1158" s="1">
        <f t="shared" si="36"/>
        <v>6.5869220933614865E-6</v>
      </c>
    </row>
    <row r="1159" spans="1:22" x14ac:dyDescent="0.3">
      <c r="A1159">
        <v>1157</v>
      </c>
      <c r="B1159" s="1">
        <v>8.6355785837651097E-4</v>
      </c>
      <c r="C1159">
        <v>0.30767704583635802</v>
      </c>
      <c r="D1159">
        <v>0.17561131216814899</v>
      </c>
      <c r="E1159">
        <v>5.9810550039706402E-2</v>
      </c>
      <c r="F1159">
        <v>3.41129995235393E-2</v>
      </c>
      <c r="G1159" s="1">
        <v>6.2813516268648403E-7</v>
      </c>
      <c r="H1159" s="1">
        <v>2.6504503531426399E-4</v>
      </c>
      <c r="I1159" s="1">
        <v>5.79511924485094E-6</v>
      </c>
      <c r="J1159" s="1">
        <v>1.01606277097674E-5</v>
      </c>
      <c r="K1159">
        <v>8.6798039078890502E-3</v>
      </c>
      <c r="L1159">
        <v>4.95000692221926E-3</v>
      </c>
      <c r="M1159">
        <v>1.68593823420137E-3</v>
      </c>
      <c r="N1159" s="1">
        <v>9.6155422306787395E-4</v>
      </c>
      <c r="O1159" s="1">
        <v>8.4522998373472202E-10</v>
      </c>
      <c r="P1159" s="1">
        <v>1.8064409860741E-7</v>
      </c>
      <c r="Q1159" s="1">
        <v>1.6334891247908799E-7</v>
      </c>
      <c r="R1159" s="1">
        <v>2.8640731341750199E-7</v>
      </c>
      <c r="S1159">
        <v>0.406228528981883</v>
      </c>
      <c r="T1159">
        <v>1</v>
      </c>
      <c r="U1159" s="1">
        <f t="shared" si="37"/>
        <v>1.641941424628227E-7</v>
      </c>
      <c r="V1159" s="1">
        <f t="shared" si="36"/>
        <v>6.5874485500002464E-6</v>
      </c>
    </row>
    <row r="1160" spans="1:22" x14ac:dyDescent="0.3">
      <c r="A1160">
        <v>1158</v>
      </c>
      <c r="B1160" s="1">
        <v>8.6281276962899001E-4</v>
      </c>
      <c r="C1160">
        <v>0.30749120720158901</v>
      </c>
      <c r="D1160">
        <v>0.175506029976565</v>
      </c>
      <c r="E1160">
        <v>5.9824724715593601E-2</v>
      </c>
      <c r="F1160">
        <v>3.4121255505054099E-2</v>
      </c>
      <c r="G1160" s="1">
        <v>6.2721407956560905E-7</v>
      </c>
      <c r="H1160" s="1">
        <v>2.6465638991928501E-4</v>
      </c>
      <c r="I1160" s="1">
        <v>5.7965260440513001E-6</v>
      </c>
      <c r="J1160" s="1">
        <v>1.01630431870462E-5</v>
      </c>
      <c r="K1160">
        <v>8.6745550110271206E-3</v>
      </c>
      <c r="L1160">
        <v>4.9470392912533603E-3</v>
      </c>
      <c r="M1160">
        <v>1.6863377122010299E-3</v>
      </c>
      <c r="N1160" s="1">
        <v>9.61786930657689E-4</v>
      </c>
      <c r="O1160" s="1">
        <v>8.4399052495762701E-10</v>
      </c>
      <c r="P1160" s="1">
        <v>1.80379206369395E-7</v>
      </c>
      <c r="Q1160" s="1">
        <v>1.63388565290531E-7</v>
      </c>
      <c r="R1160" s="1">
        <v>2.8647538796356298E-7</v>
      </c>
      <c r="S1160">
        <v>0.40650518939567998</v>
      </c>
      <c r="T1160">
        <v>1</v>
      </c>
      <c r="U1160" s="1">
        <f t="shared" si="37"/>
        <v>1.6423255581548863E-7</v>
      </c>
      <c r="V1160" s="1">
        <f t="shared" si="36"/>
        <v>6.5879726794323976E-6</v>
      </c>
    </row>
    <row r="1161" spans="1:22" x14ac:dyDescent="0.3">
      <c r="A1161">
        <v>1159</v>
      </c>
      <c r="B1161" s="1">
        <v>8.6206896551724104E-4</v>
      </c>
      <c r="C1161">
        <v>0.30730549277059799</v>
      </c>
      <c r="D1161">
        <v>0.17540081197735399</v>
      </c>
      <c r="E1161">
        <v>5.9838859446169797E-2</v>
      </c>
      <c r="F1161">
        <v>3.4129487640379097E-2</v>
      </c>
      <c r="G1161" s="1">
        <v>6.2629483781374397E-7</v>
      </c>
      <c r="H1161" s="1">
        <v>2.64268521446808E-4</v>
      </c>
      <c r="I1161" s="1">
        <v>5.7979287868542802E-6</v>
      </c>
      <c r="J1161" s="1">
        <v>1.0165451868876499E-5</v>
      </c>
      <c r="K1161">
        <v>8.6693096363600394E-3</v>
      </c>
      <c r="L1161">
        <v>4.9440734697299904E-3</v>
      </c>
      <c r="M1161">
        <v>1.68673606438708E-3</v>
      </c>
      <c r="N1161" s="1">
        <v>9.62018966100938E-4</v>
      </c>
      <c r="O1161" s="1">
        <v>8.4275354412395202E-10</v>
      </c>
      <c r="P1161" s="1">
        <v>1.8011484368609601E-7</v>
      </c>
      <c r="Q1161" s="1">
        <v>1.63428103765315E-7</v>
      </c>
      <c r="R1161" s="1">
        <v>2.8654327098695302E-7</v>
      </c>
      <c r="S1161">
        <v>0.40678172090300502</v>
      </c>
      <c r="T1161">
        <v>0.999999999999998</v>
      </c>
      <c r="U1161" s="1">
        <f t="shared" si="37"/>
        <v>1.6427085730943894E-7</v>
      </c>
      <c r="V1161" s="1">
        <f t="shared" si="36"/>
        <v>6.5884944819774628E-6</v>
      </c>
    </row>
    <row r="1162" spans="1:22" x14ac:dyDescent="0.3">
      <c r="A1162">
        <v>1160</v>
      </c>
      <c r="B1162" s="1">
        <v>8.6132644272179102E-4</v>
      </c>
      <c r="C1162">
        <v>0.30711990242961101</v>
      </c>
      <c r="D1162">
        <v>0.17529565815526099</v>
      </c>
      <c r="E1162">
        <v>5.98529542736898E-2</v>
      </c>
      <c r="F1162">
        <v>3.4137695959979397E-2</v>
      </c>
      <c r="G1162" s="1">
        <v>6.2537743244024003E-7</v>
      </c>
      <c r="H1162" s="1">
        <v>2.6388142779133002E-4</v>
      </c>
      <c r="I1162" s="1">
        <v>5.7993274784402399E-6</v>
      </c>
      <c r="J1162" s="1">
        <v>1.01678537624462E-5</v>
      </c>
      <c r="K1162">
        <v>8.6640677806232406E-3</v>
      </c>
      <c r="L1162">
        <v>4.9411094572190603E-3</v>
      </c>
      <c r="M1162">
        <v>1.6871332919502001E-3</v>
      </c>
      <c r="N1162" s="1">
        <v>9.6225033025631199E-4</v>
      </c>
      <c r="O1162" s="1">
        <v>8.4151903451717297E-10</v>
      </c>
      <c r="P1162" s="1">
        <v>1.7985100912226899E-7</v>
      </c>
      <c r="Q1162" s="1">
        <v>1.63467528049456E-7</v>
      </c>
      <c r="R1162" s="1">
        <v>2.8661096269021702E-7</v>
      </c>
      <c r="S1162">
        <v>0.40705812356392401</v>
      </c>
      <c r="T1162">
        <v>0.999999999999998</v>
      </c>
      <c r="U1162" s="1">
        <f t="shared" si="37"/>
        <v>1.6430904708397318E-7</v>
      </c>
      <c r="V1162" s="1">
        <f t="shared" si="36"/>
        <v>6.5890139579644525E-6</v>
      </c>
    </row>
    <row r="1163" spans="1:22" x14ac:dyDescent="0.3">
      <c r="A1163">
        <v>1161</v>
      </c>
      <c r="B1163" s="1">
        <v>8.6058519793459501E-4</v>
      </c>
      <c r="C1163">
        <v>0.30693443606512899</v>
      </c>
      <c r="D1163">
        <v>0.175190568494834</v>
      </c>
      <c r="E1163">
        <v>5.9867009240387598E-2</v>
      </c>
      <c r="F1163">
        <v>3.41458804942711E-2</v>
      </c>
      <c r="G1163" s="1">
        <v>6.2446185847220301E-7</v>
      </c>
      <c r="H1163" s="1">
        <v>2.6349510685484099E-4</v>
      </c>
      <c r="I1163" s="1">
        <v>5.8007221239812598E-6</v>
      </c>
      <c r="J1163" s="1">
        <v>1.0170248874939501E-5</v>
      </c>
      <c r="K1163">
        <v>8.6588294405602496E-3</v>
      </c>
      <c r="L1163">
        <v>4.9381472532849099E-3</v>
      </c>
      <c r="M1163">
        <v>1.6875293960805001E-3</v>
      </c>
      <c r="N1163" s="1">
        <v>9.6248102398112801E-4</v>
      </c>
      <c r="O1163" s="1">
        <v>8.4028698944466096E-10</v>
      </c>
      <c r="P1163" s="1">
        <v>1.7958770124777501E-7</v>
      </c>
      <c r="Q1163" s="1">
        <v>1.63506838288734E-7</v>
      </c>
      <c r="R1163" s="1">
        <v>2.8667846327579902E-7</v>
      </c>
      <c r="S1163">
        <v>0.407334397438469</v>
      </c>
      <c r="T1163">
        <v>1</v>
      </c>
      <c r="U1163" s="1">
        <f t="shared" si="37"/>
        <v>1.6434712527817866E-7</v>
      </c>
      <c r="V1163" s="1">
        <f t="shared" si="36"/>
        <v>6.5895311077316413E-6</v>
      </c>
    </row>
    <row r="1164" spans="1:22" x14ac:dyDescent="0.3">
      <c r="A1164">
        <v>1162</v>
      </c>
      <c r="B1164" s="1">
        <v>8.5984522785898497E-4</v>
      </c>
      <c r="C1164">
        <v>0.30674909356393798</v>
      </c>
      <c r="D1164">
        <v>0.175085542980424</v>
      </c>
      <c r="E1164">
        <v>5.9881024388476797E-2</v>
      </c>
      <c r="F1164">
        <v>3.4154041273621497E-2</v>
      </c>
      <c r="G1164" s="1">
        <v>6.2354811095442102E-7</v>
      </c>
      <c r="H1164" s="1">
        <v>2.6310955654678601E-4</v>
      </c>
      <c r="I1164" s="1">
        <v>5.8021127286411297E-6</v>
      </c>
      <c r="J1164" s="1">
        <v>1.01726372135374E-5</v>
      </c>
      <c r="K1164">
        <v>8.6535946129226698E-3</v>
      </c>
      <c r="L1164">
        <v>4.9351868574863296E-3</v>
      </c>
      <c r="M1164">
        <v>1.6879243779674899E-3</v>
      </c>
      <c r="N1164" s="1">
        <v>9.6271104813132997E-4</v>
      </c>
      <c r="O1164" s="1">
        <v>8.39057402237586E-10</v>
      </c>
      <c r="P1164" s="1">
        <v>1.7932491863755801E-7</v>
      </c>
      <c r="Q1164" s="1">
        <v>1.6354603462869799E-7</v>
      </c>
      <c r="R1164" s="1">
        <v>2.8674577294604598E-7</v>
      </c>
      <c r="S1164">
        <v>0.40761054258664597</v>
      </c>
      <c r="T1164">
        <v>0.999999999999999</v>
      </c>
      <c r="U1164" s="1">
        <f t="shared" si="37"/>
        <v>1.6438509203093559E-7</v>
      </c>
      <c r="V1164" s="1">
        <f t="shared" si="36"/>
        <v>6.5900459316264862E-6</v>
      </c>
    </row>
    <row r="1165" spans="1:22" x14ac:dyDescent="0.3">
      <c r="A1165">
        <v>1163</v>
      </c>
      <c r="B1165" s="1">
        <v>8.5910652920962198E-4</v>
      </c>
      <c r="C1165">
        <v>0.30656387481311098</v>
      </c>
      <c r="D1165">
        <v>0.17498058159619101</v>
      </c>
      <c r="E1165">
        <v>5.9894999760151599E-2</v>
      </c>
      <c r="F1165">
        <v>3.4162178328351001E-2</v>
      </c>
      <c r="G1165" s="1">
        <v>6.22636184949301E-7</v>
      </c>
      <c r="H1165" s="1">
        <v>2.6272477478404301E-4</v>
      </c>
      <c r="I1165" s="1">
        <v>5.8034992975756096E-6</v>
      </c>
      <c r="J1165" s="1">
        <v>1.01750187854172E-5</v>
      </c>
      <c r="K1165">
        <v>8.6483632944704594E-3</v>
      </c>
      <c r="L1165">
        <v>4.9322282693767599E-3</v>
      </c>
      <c r="M1165">
        <v>1.6883182388001601E-3</v>
      </c>
      <c r="N1165" s="1">
        <v>9.6294040356152601E-4</v>
      </c>
      <c r="O1165" s="1">
        <v>8.3783026625083598E-10</v>
      </c>
      <c r="P1165" s="1">
        <v>1.79062659871631E-7</v>
      </c>
      <c r="Q1165" s="1">
        <v>1.63585117214668E-7</v>
      </c>
      <c r="R1165" s="1">
        <v>2.8681289190321301E-7</v>
      </c>
      <c r="S1165">
        <v>0.40788655906843502</v>
      </c>
      <c r="T1165">
        <v>1</v>
      </c>
      <c r="U1165" s="1">
        <f t="shared" si="37"/>
        <v>1.6442294748091885E-7</v>
      </c>
      <c r="V1165" s="1">
        <f t="shared" si="36"/>
        <v>6.5905584300058295E-6</v>
      </c>
    </row>
    <row r="1166" spans="1:22" x14ac:dyDescent="0.3">
      <c r="A1166">
        <v>1164</v>
      </c>
      <c r="B1166" s="1">
        <v>8.5836909871244598E-4</v>
      </c>
      <c r="C1166">
        <v>0.306378779699993</v>
      </c>
      <c r="D1166">
        <v>0.17487568432610301</v>
      </c>
      <c r="E1166">
        <v>5.9908935397584802E-2</v>
      </c>
      <c r="F1166">
        <v>3.4170291688730703E-2</v>
      </c>
      <c r="G1166" s="1">
        <v>6.2172607553676197E-7</v>
      </c>
      <c r="H1166" s="1">
        <v>2.6234075949087802E-4</v>
      </c>
      <c r="I1166" s="1">
        <v>5.8048818359321601E-6</v>
      </c>
      <c r="J1166" s="1">
        <v>1.01773935977528E-5</v>
      </c>
      <c r="K1166">
        <v>8.6431354819714902E-3</v>
      </c>
      <c r="L1166">
        <v>4.9292714885041796E-3</v>
      </c>
      <c r="M1166">
        <v>1.68871097976687E-3</v>
      </c>
      <c r="N1166" s="1">
        <v>9.6316909112495301E-4</v>
      </c>
      <c r="O1166" s="1">
        <v>8.3660557486287404E-10</v>
      </c>
      <c r="P1166" s="1">
        <v>1.7880092353504501E-7</v>
      </c>
      <c r="Q1166" s="1">
        <v>1.6362408619173301E-7</v>
      </c>
      <c r="R1166" s="1">
        <v>2.8687982034945098E-7</v>
      </c>
      <c r="S1166">
        <v>0.40816244694378501</v>
      </c>
      <c r="T1166">
        <v>1</v>
      </c>
      <c r="U1166" s="1">
        <f t="shared" si="37"/>
        <v>1.6446069176659589E-7</v>
      </c>
      <c r="V1166" s="1">
        <f t="shared" si="36"/>
        <v>6.5910686032355175E-6</v>
      </c>
    </row>
    <row r="1167" spans="1:22" x14ac:dyDescent="0.3">
      <c r="A1167">
        <v>1165</v>
      </c>
      <c r="B1167" s="1">
        <v>8.5763293310463099E-4</v>
      </c>
      <c r="C1167">
        <v>0.30619380811220998</v>
      </c>
      <c r="D1167">
        <v>0.17477085115393701</v>
      </c>
      <c r="E1167">
        <v>5.9922831342929E-2</v>
      </c>
      <c r="F1167">
        <v>3.41783813849846E-2</v>
      </c>
      <c r="G1167" s="1">
        <v>6.2081777781417999E-7</v>
      </c>
      <c r="H1167" s="1">
        <v>2.6195750859891998E-4</v>
      </c>
      <c r="I1167" s="1">
        <v>5.8062603488501902E-6</v>
      </c>
      <c r="J1167" s="1">
        <v>1.0179761657714601E-5</v>
      </c>
      <c r="K1167">
        <v>8.6379111722017093E-3</v>
      </c>
      <c r="L1167">
        <v>4.9263165144112098E-3</v>
      </c>
      <c r="M1167">
        <v>1.6891026020554401E-3</v>
      </c>
      <c r="N1167" s="1">
        <v>9.6339711167350601E-4</v>
      </c>
      <c r="O1167" s="1">
        <v>8.3538332147565502E-10</v>
      </c>
      <c r="P1167" s="1">
        <v>1.7853970821786699E-7</v>
      </c>
      <c r="Q1167" s="1">
        <v>1.6366294170475301E-7</v>
      </c>
      <c r="R1167" s="1">
        <v>2.86946558486815E-7</v>
      </c>
      <c r="S1167">
        <v>0.40843820627261901</v>
      </c>
      <c r="T1167">
        <v>0.999999999999999</v>
      </c>
      <c r="U1167" s="1">
        <f t="shared" si="37"/>
        <v>1.6449832502622868E-7</v>
      </c>
      <c r="V1167" s="1">
        <f t="shared" si="36"/>
        <v>6.5915764516905995E-6</v>
      </c>
    </row>
    <row r="1168" spans="1:22" x14ac:dyDescent="0.3">
      <c r="A1168">
        <v>1166</v>
      </c>
      <c r="B1168" s="1">
        <v>8.5689802913453304E-4</v>
      </c>
      <c r="C1168">
        <v>0.30600895993766902</v>
      </c>
      <c r="D1168">
        <v>0.17466608206328499</v>
      </c>
      <c r="E1168">
        <v>5.9936687638316902E-2</v>
      </c>
      <c r="F1168">
        <v>3.4186447447288902E-2</v>
      </c>
      <c r="G1168" s="1">
        <v>6.1991128689630205E-7</v>
      </c>
      <c r="H1168" s="1">
        <v>2.6157502004712602E-4</v>
      </c>
      <c r="I1168" s="1">
        <v>5.807634841461E-6</v>
      </c>
      <c r="J1168" s="1">
        <v>1.0182122972469699E-5</v>
      </c>
      <c r="K1168">
        <v>8.6326903619451702E-3</v>
      </c>
      <c r="L1168">
        <v>4.9233633466352397E-3</v>
      </c>
      <c r="M1168">
        <v>1.6894931068531199E-3</v>
      </c>
      <c r="N1168" s="1">
        <v>9.6362446605774204E-4</v>
      </c>
      <c r="O1168" s="1">
        <v>8.3416349951451997E-10</v>
      </c>
      <c r="P1168" s="1">
        <v>1.7827901251516199E-7</v>
      </c>
      <c r="Q1168" s="1">
        <v>1.63701683898359E-7</v>
      </c>
      <c r="R1168" s="1">
        <v>2.8701310651726499E-7</v>
      </c>
      <c r="S1168">
        <v>0.408713837114833</v>
      </c>
      <c r="T1168">
        <v>1</v>
      </c>
      <c r="U1168" s="1">
        <f t="shared" si="37"/>
        <v>1.6453584739787352E-7</v>
      </c>
      <c r="V1168" s="1">
        <f t="shared" si="36"/>
        <v>6.5920819757551751E-6</v>
      </c>
    </row>
    <row r="1169" spans="1:22" x14ac:dyDescent="0.3">
      <c r="A1169">
        <v>1167</v>
      </c>
      <c r="B1169" s="1">
        <v>8.5616438356164303E-4</v>
      </c>
      <c r="C1169">
        <v>0.30582423506454498</v>
      </c>
      <c r="D1169">
        <v>0.17456137703754801</v>
      </c>
      <c r="E1169">
        <v>5.9950504325859397E-2</v>
      </c>
      <c r="F1169">
        <v>3.4194489905771903E-2</v>
      </c>
      <c r="G1169" s="1">
        <v>6.1900659791516195E-7</v>
      </c>
      <c r="H1169" s="1">
        <v>2.6119329178174401E-4</v>
      </c>
      <c r="I1169" s="1">
        <v>5.8090053188877496E-6</v>
      </c>
      <c r="J1169" s="1">
        <v>1.01844775491813E-5</v>
      </c>
      <c r="K1169">
        <v>8.6274730479937306E-3</v>
      </c>
      <c r="L1169">
        <v>4.9204119847082901E-3</v>
      </c>
      <c r="M1169">
        <v>1.68988249534653E-3</v>
      </c>
      <c r="N1169" s="1">
        <v>9.6385115512686095E-4</v>
      </c>
      <c r="O1169" s="1">
        <v>8.3294610242808002E-10</v>
      </c>
      <c r="P1169" s="1">
        <v>1.78018835026968E-7</v>
      </c>
      <c r="Q1169" s="1">
        <v>1.6374031291695499E-7</v>
      </c>
      <c r="R1169" s="1">
        <v>2.8707946464265498E-7</v>
      </c>
      <c r="S1169">
        <v>0.40898933953029198</v>
      </c>
      <c r="T1169">
        <v>0.999999999999999</v>
      </c>
      <c r="U1169" s="1">
        <f t="shared" si="37"/>
        <v>1.6457325901938307E-7</v>
      </c>
      <c r="V1169" s="1">
        <f t="shared" si="36"/>
        <v>6.5925851758222948E-6</v>
      </c>
    </row>
    <row r="1170" spans="1:22" x14ac:dyDescent="0.3">
      <c r="A1170">
        <v>1168</v>
      </c>
      <c r="B1170" s="1">
        <v>8.5543199315654401E-4</v>
      </c>
      <c r="C1170">
        <v>0.30563963338129202</v>
      </c>
      <c r="D1170">
        <v>0.174456736059944</v>
      </c>
      <c r="E1170">
        <v>5.9964281447647899E-2</v>
      </c>
      <c r="F1170">
        <v>3.4202508790514903E-2</v>
      </c>
      <c r="G1170" s="1">
        <v>6.1810370602001704E-7</v>
      </c>
      <c r="H1170" s="1">
        <v>2.60812321756287E-4</v>
      </c>
      <c r="I1170" s="1">
        <v>5.8103717862456203E-6</v>
      </c>
      <c r="J1170" s="1">
        <v>1.0186825395009501E-5</v>
      </c>
      <c r="K1170">
        <v>8.62225922714723E-3</v>
      </c>
      <c r="L1170">
        <v>4.9174624281572502E-3</v>
      </c>
      <c r="M1170">
        <v>1.6902707687217701E-3</v>
      </c>
      <c r="N1170" s="1">
        <v>9.6407717972874396E-4</v>
      </c>
      <c r="O1170" s="1">
        <v>8.3173112368812198E-10</v>
      </c>
      <c r="P1170" s="1">
        <v>1.7775917435827399E-7</v>
      </c>
      <c r="Q1170" s="1">
        <v>1.63778828904719E-7</v>
      </c>
      <c r="R1170" s="1">
        <v>2.87145633064747E-7</v>
      </c>
      <c r="S1170">
        <v>0.40926471357883598</v>
      </c>
      <c r="T1170">
        <v>1</v>
      </c>
      <c r="U1170" s="1">
        <f t="shared" si="37"/>
        <v>1.6461056002840711E-7</v>
      </c>
      <c r="V1170" s="1">
        <f t="shared" si="36"/>
        <v>6.5930860522940444E-6</v>
      </c>
    </row>
    <row r="1171" spans="1:22" x14ac:dyDescent="0.3">
      <c r="A1171">
        <v>1169</v>
      </c>
      <c r="B1171" s="1">
        <v>8.5470085470085405E-4</v>
      </c>
      <c r="C1171">
        <v>0.30545515477662799</v>
      </c>
      <c r="D1171">
        <v>0.17435215911350499</v>
      </c>
      <c r="E1171">
        <v>5.99780190457515E-2</v>
      </c>
      <c r="F1171">
        <v>3.4210504131551397E-2</v>
      </c>
      <c r="G1171" s="1">
        <v>6.1720260637725103E-7</v>
      </c>
      <c r="H1171" s="1">
        <v>2.6043210793149399E-4</v>
      </c>
      <c r="I1171" s="1">
        <v>5.81173424864166E-6</v>
      </c>
      <c r="J1171" s="1">
        <v>1.01891665171104E-5</v>
      </c>
      <c r="K1171">
        <v>8.6170488962133002E-3</v>
      </c>
      <c r="L1171">
        <v>4.9145146765037298E-3</v>
      </c>
      <c r="M1171">
        <v>1.6906579281642999E-3</v>
      </c>
      <c r="N1171" s="1">
        <v>9.6430254070992204E-4</v>
      </c>
      <c r="O1171" s="1">
        <v>8.3051855678949505E-10</v>
      </c>
      <c r="P1171" s="1">
        <v>1.7750002911899399E-7</v>
      </c>
      <c r="Q1171" s="1">
        <v>1.63817232005598E-7</v>
      </c>
      <c r="R1171" s="1">
        <v>2.8721161198519599E-7</v>
      </c>
      <c r="S1171">
        <v>0.40953995932027498</v>
      </c>
      <c r="T1171">
        <v>0.999999999999998</v>
      </c>
      <c r="U1171" s="1">
        <f t="shared" si="37"/>
        <v>1.646477505623875E-7</v>
      </c>
      <c r="V1171" s="1">
        <f t="shared" si="36"/>
        <v>6.5935846055812982E-6</v>
      </c>
    </row>
    <row r="1172" spans="1:22" x14ac:dyDescent="0.3">
      <c r="A1172">
        <v>1170</v>
      </c>
      <c r="B1172" s="1">
        <v>8.5397096498718999E-4</v>
      </c>
      <c r="C1172">
        <v>0.30527079913955202</v>
      </c>
      <c r="D1172">
        <v>0.17424764618108499</v>
      </c>
      <c r="E1172">
        <v>5.9991717162219897E-2</v>
      </c>
      <c r="F1172">
        <v>3.42184759588684E-2</v>
      </c>
      <c r="G1172" s="1">
        <v>6.1630329417032405E-7</v>
      </c>
      <c r="H1172" s="1">
        <v>2.6005264827530598E-4</v>
      </c>
      <c r="I1172" s="1">
        <v>5.8130927111750197E-6</v>
      </c>
      <c r="J1172" s="1">
        <v>1.01915009226369E-5</v>
      </c>
      <c r="K1172">
        <v>8.6118420520074901E-3</v>
      </c>
      <c r="L1172">
        <v>4.9115687292643198E-3</v>
      </c>
      <c r="M1172">
        <v>1.69104397485902E-3</v>
      </c>
      <c r="N1172" s="1">
        <v>9.6452723891561197E-4</v>
      </c>
      <c r="O1172" s="1">
        <v>8.2930839525002701E-10</v>
      </c>
      <c r="P1172" s="1">
        <v>1.77241397923955E-7</v>
      </c>
      <c r="Q1172" s="1">
        <v>1.63855522363318E-7</v>
      </c>
      <c r="R1172" s="1">
        <v>2.8727740160556202E-7</v>
      </c>
      <c r="S1172">
        <v>0.409815076814392</v>
      </c>
      <c r="T1172">
        <v>0.999999999999999</v>
      </c>
      <c r="U1172" s="1">
        <f t="shared" si="37"/>
        <v>1.6468483075856802E-7</v>
      </c>
      <c r="V1172" s="1">
        <f t="shared" si="36"/>
        <v>6.5940808361039111E-6</v>
      </c>
    </row>
    <row r="1173" spans="1:22" x14ac:dyDescent="0.3">
      <c r="A1173">
        <v>1171</v>
      </c>
      <c r="B1173" s="1">
        <v>8.5324232081911199E-4</v>
      </c>
      <c r="C1173">
        <v>0.30508656635932302</v>
      </c>
      <c r="D1173">
        <v>0.17414319724535501</v>
      </c>
      <c r="E1173">
        <v>6.0005375839080798E-2</v>
      </c>
      <c r="F1173">
        <v>3.4226424302405502E-2</v>
      </c>
      <c r="G1173" s="1">
        <v>6.1540576459967499E-7</v>
      </c>
      <c r="H1173" s="1">
        <v>2.5967394076282401E-4</v>
      </c>
      <c r="I1173" s="1">
        <v>5.8144471789368104E-6</v>
      </c>
      <c r="J1173" s="1">
        <v>1.0193828618738E-5</v>
      </c>
      <c r="K1173">
        <v>8.6066386913530094E-3</v>
      </c>
      <c r="L1173">
        <v>4.9086245859504499E-3</v>
      </c>
      <c r="M1173">
        <v>1.6914289099902401E-3</v>
      </c>
      <c r="N1173" s="1">
        <v>9.6475127518970503E-4</v>
      </c>
      <c r="O1173" s="1">
        <v>8.2810063261040198E-10</v>
      </c>
      <c r="P1173" s="1">
        <v>1.76983279392865E-7</v>
      </c>
      <c r="Q1173" s="1">
        <v>1.63893700121379E-7</v>
      </c>
      <c r="R1173" s="1">
        <v>2.8734300212730398E-7</v>
      </c>
      <c r="S1173">
        <v>0.41009006612094401</v>
      </c>
      <c r="T1173">
        <v>1</v>
      </c>
      <c r="U1173" s="1">
        <f t="shared" si="37"/>
        <v>1.647218007539894E-7</v>
      </c>
      <c r="V1173" s="1">
        <f t="shared" si="36"/>
        <v>6.5945747442904749E-6</v>
      </c>
    </row>
    <row r="1174" spans="1:22" x14ac:dyDescent="0.3">
      <c r="A1174">
        <v>1172</v>
      </c>
      <c r="B1174" s="1">
        <v>8.5251491901108204E-4</v>
      </c>
      <c r="C1174">
        <v>0.30490245632546997</v>
      </c>
      <c r="D1174">
        <v>0.17403881228880599</v>
      </c>
      <c r="E1174">
        <v>6.0018995118341099E-2</v>
      </c>
      <c r="F1174">
        <v>3.4234349192055501E-2</v>
      </c>
      <c r="G1174" s="1">
        <v>6.1451001288265101E-7</v>
      </c>
      <c r="H1174" s="1">
        <v>2.5929598337628599E-4</v>
      </c>
      <c r="I1174" s="1">
        <v>5.8157976570101701E-6</v>
      </c>
      <c r="J1174" s="1">
        <v>1.01961496125595E-5</v>
      </c>
      <c r="K1174">
        <v>8.6014388110808408E-3</v>
      </c>
      <c r="L1174">
        <v>4.9056822460685099E-3</v>
      </c>
      <c r="M1174">
        <v>1.6918127347416499E-3</v>
      </c>
      <c r="N1174" s="1">
        <v>9.6497465037476203E-4</v>
      </c>
      <c r="O1174" s="1">
        <v>8.2689526243406497E-10</v>
      </c>
      <c r="P1174" s="1">
        <v>1.76725672150295E-7</v>
      </c>
      <c r="Q1174" s="1">
        <v>1.6393176542305599E-7</v>
      </c>
      <c r="R1174" s="1">
        <v>2.87408413751775E-7</v>
      </c>
      <c r="S1174">
        <v>0.41036492729965601</v>
      </c>
      <c r="T1174">
        <v>1</v>
      </c>
      <c r="U1174" s="1">
        <f t="shared" si="37"/>
        <v>1.6475866068549006E-7</v>
      </c>
      <c r="V1174" s="1">
        <f t="shared" si="36"/>
        <v>6.5950663305783111E-6</v>
      </c>
    </row>
    <row r="1175" spans="1:22" x14ac:dyDescent="0.3">
      <c r="A1175">
        <v>1173</v>
      </c>
      <c r="B1175" s="1">
        <v>8.5178875638841503E-4</v>
      </c>
      <c r="C1175">
        <v>0.30471846892778598</v>
      </c>
      <c r="D1175">
        <v>0.17393449129375099</v>
      </c>
      <c r="E1175">
        <v>6.0032575041986502E-2</v>
      </c>
      <c r="F1175">
        <v>3.4242250657664598E-2</v>
      </c>
      <c r="G1175" s="1">
        <v>6.1361603425343805E-7</v>
      </c>
      <c r="H1175" s="1">
        <v>2.5891877410502999E-4</v>
      </c>
      <c r="I1175" s="1">
        <v>5.8171441504703202E-6</v>
      </c>
      <c r="J1175" s="1">
        <v>1.0198463911243199E-5</v>
      </c>
      <c r="K1175">
        <v>8.5962424080296002E-3</v>
      </c>
      <c r="L1175">
        <v>4.90274170911987E-3</v>
      </c>
      <c r="M1175">
        <v>1.6921954502963901E-3</v>
      </c>
      <c r="N1175" s="1">
        <v>9.6519736531203702E-4</v>
      </c>
      <c r="O1175" s="1">
        <v>8.2569227830712203E-10</v>
      </c>
      <c r="P1175" s="1">
        <v>1.7646857482566001E-7</v>
      </c>
      <c r="Q1175" s="1">
        <v>1.639697184114E-7</v>
      </c>
      <c r="R1175" s="1">
        <v>2.8747363668023101E-7</v>
      </c>
      <c r="S1175">
        <v>0.41063966041022898</v>
      </c>
      <c r="T1175">
        <v>0.999999999999999</v>
      </c>
      <c r="U1175" s="1">
        <f t="shared" si="37"/>
        <v>1.6479541068970713E-7</v>
      </c>
      <c r="V1175" s="1">
        <f t="shared" si="36"/>
        <v>6.5955555954134656E-6</v>
      </c>
    </row>
    <row r="1176" spans="1:22" x14ac:dyDescent="0.3">
      <c r="A1176">
        <v>1174</v>
      </c>
      <c r="B1176" s="1">
        <v>8.5106382978723403E-4</v>
      </c>
      <c r="C1176">
        <v>0.30453460405633198</v>
      </c>
      <c r="D1176">
        <v>0.17383023424232999</v>
      </c>
      <c r="E1176">
        <v>6.0046115651981397E-2</v>
      </c>
      <c r="F1176">
        <v>3.4250128729032499E-2</v>
      </c>
      <c r="G1176" s="1">
        <v>6.1272382396298603E-7</v>
      </c>
      <c r="H1176" s="1">
        <v>2.5854231094546399E-4</v>
      </c>
      <c r="I1176" s="1">
        <v>5.8184866643845997E-6</v>
      </c>
      <c r="J1176" s="1">
        <v>1.02007715219276E-5</v>
      </c>
      <c r="K1176">
        <v>8.5910494790456208E-3</v>
      </c>
      <c r="L1176">
        <v>4.8998029746009798E-3</v>
      </c>
      <c r="M1176">
        <v>1.6925770578369501E-3</v>
      </c>
      <c r="N1176" s="1">
        <v>9.6541942084147204E-4</v>
      </c>
      <c r="O1176" s="1">
        <v>8.2449167383824802E-10</v>
      </c>
      <c r="P1176" s="1">
        <v>1.7621198605319501E-7</v>
      </c>
      <c r="Q1176" s="1">
        <v>1.64007559229239E-7</v>
      </c>
      <c r="R1176" s="1">
        <v>2.8753867111382698E-7</v>
      </c>
      <c r="S1176">
        <v>0.41091426551233501</v>
      </c>
      <c r="T1176">
        <v>1</v>
      </c>
      <c r="U1176" s="1">
        <f t="shared" si="37"/>
        <v>1.6483205090307725E-7</v>
      </c>
      <c r="V1176" s="1">
        <f t="shared" si="36"/>
        <v>6.5960425392506636E-6</v>
      </c>
    </row>
    <row r="1177" spans="1:22" x14ac:dyDescent="0.3">
      <c r="A1177">
        <v>1175</v>
      </c>
      <c r="B1177" s="1">
        <v>8.5034013605442098E-4</v>
      </c>
      <c r="C1177">
        <v>0.30435086160142499</v>
      </c>
      <c r="D1177">
        <v>0.173726041116505</v>
      </c>
      <c r="E1177">
        <v>6.0059616990268898E-2</v>
      </c>
      <c r="F1177">
        <v>3.4257983435912402E-2</v>
      </c>
      <c r="G1177" s="1">
        <v>6.1183337727892505E-7</v>
      </c>
      <c r="H1177" s="1">
        <v>2.5816659190103599E-4</v>
      </c>
      <c r="I1177" s="1">
        <v>5.8198252038124103E-6</v>
      </c>
      <c r="J1177" s="1">
        <v>1.02030724517472E-5</v>
      </c>
      <c r="K1177">
        <v>8.5858600209827406E-3</v>
      </c>
      <c r="L1177">
        <v>4.8968660420033198E-3</v>
      </c>
      <c r="M1177">
        <v>1.6929575585452601E-3</v>
      </c>
      <c r="N1177" s="1">
        <v>9.6564081780169499E-4</v>
      </c>
      <c r="O1177" s="1">
        <v>8.2329344265856601E-10</v>
      </c>
      <c r="P1177" s="1">
        <v>1.7595590447193101E-7</v>
      </c>
      <c r="Q1177" s="1">
        <v>1.64045288019181E-7</v>
      </c>
      <c r="R1177" s="1">
        <v>2.8760351725360998E-7</v>
      </c>
      <c r="S1177">
        <v>0.411188742665617</v>
      </c>
      <c r="T1177">
        <v>1</v>
      </c>
      <c r="U1177" s="1">
        <f t="shared" si="37"/>
        <v>1.6486858146183956E-7</v>
      </c>
      <c r="V1177" s="1">
        <f t="shared" si="36"/>
        <v>6.5965271625531755E-6</v>
      </c>
    </row>
    <row r="1178" spans="1:22" x14ac:dyDescent="0.3">
      <c r="A1178">
        <v>1176</v>
      </c>
      <c r="B1178" s="1">
        <v>8.4961767204757795E-4</v>
      </c>
      <c r="C1178">
        <v>0.30416724145364898</v>
      </c>
      <c r="D1178">
        <v>0.173621911898067</v>
      </c>
      <c r="E1178">
        <v>6.0073079098770701E-2</v>
      </c>
      <c r="F1178">
        <v>3.4265814808011198E-2</v>
      </c>
      <c r="G1178" s="1">
        <v>6.1094468948549997E-7</v>
      </c>
      <c r="H1178" s="1">
        <v>2.5779161498219901E-4</v>
      </c>
      <c r="I1178" s="1">
        <v>5.8211597738053402E-6</v>
      </c>
      <c r="J1178" s="1">
        <v>1.02053667078332E-5</v>
      </c>
      <c r="K1178">
        <v>8.5806740307023694E-3</v>
      </c>
      <c r="L1178">
        <v>4.89393091081351E-3</v>
      </c>
      <c r="M1178">
        <v>1.69333695360262E-3</v>
      </c>
      <c r="N1178" s="1">
        <v>9.6586155703003499E-4</v>
      </c>
      <c r="O1178" s="1">
        <v>8.2209757842156802E-10</v>
      </c>
      <c r="P1178" s="1">
        <v>1.75700328725678E-7</v>
      </c>
      <c r="Q1178" s="1">
        <v>1.6408290492360901E-7</v>
      </c>
      <c r="R1178" s="1">
        <v>2.8766817530053002E-7</v>
      </c>
      <c r="S1178">
        <v>0.41146309192969199</v>
      </c>
      <c r="T1178">
        <v>0.999999999999999</v>
      </c>
      <c r="U1178" s="1">
        <f t="shared" si="37"/>
        <v>1.6490500250203059E-7</v>
      </c>
      <c r="V1178" s="1">
        <f t="shared" si="36"/>
        <v>6.5970094657928707E-6</v>
      </c>
    </row>
    <row r="1179" spans="1:22" x14ac:dyDescent="0.3">
      <c r="A1179">
        <v>1177</v>
      </c>
      <c r="B1179" s="1">
        <v>8.4889643463497398E-4</v>
      </c>
      <c r="C1179">
        <v>0.30398374350384499</v>
      </c>
      <c r="D1179">
        <v>0.173517846568634</v>
      </c>
      <c r="E1179">
        <v>6.0086502019386999E-2</v>
      </c>
      <c r="F1179">
        <v>3.4273622874989702E-2</v>
      </c>
      <c r="G1179" s="1">
        <v>6.1005775588349799E-7</v>
      </c>
      <c r="H1179" s="1">
        <v>2.5741737820638702E-4</v>
      </c>
      <c r="I1179" s="1">
        <v>5.8224903794071201E-6</v>
      </c>
      <c r="J1179" s="1">
        <v>1.0207654297312999E-5</v>
      </c>
      <c r="K1179">
        <v>8.5754915050734806E-3</v>
      </c>
      <c r="L1179">
        <v>4.8909975805133303E-3</v>
      </c>
      <c r="M1179">
        <v>1.69371524418975E-3</v>
      </c>
      <c r="N1179" s="1">
        <v>9.6608163936252195E-4</v>
      </c>
      <c r="O1179" s="1">
        <v>8.2090407480300796E-10</v>
      </c>
      <c r="P1179" s="1">
        <v>1.7544525746300401E-7</v>
      </c>
      <c r="Q1179" s="1">
        <v>1.6412041008468799E-7</v>
      </c>
      <c r="R1179" s="1">
        <v>2.87732645455432E-7</v>
      </c>
      <c r="S1179">
        <v>0.41173731336414698</v>
      </c>
      <c r="T1179">
        <v>0.999999999999999</v>
      </c>
      <c r="U1179" s="1">
        <f t="shared" si="37"/>
        <v>1.6494131415949101E-7</v>
      </c>
      <c r="V1179" s="1">
        <f t="shared" si="36"/>
        <v>6.5974894494501092E-6</v>
      </c>
    </row>
    <row r="1180" spans="1:22" x14ac:dyDescent="0.3">
      <c r="A1180">
        <v>1178</v>
      </c>
      <c r="B1180" s="1">
        <v>8.4817642069550401E-4</v>
      </c>
      <c r="C1180">
        <v>0.30380036764311202</v>
      </c>
      <c r="D1180">
        <v>0.17341384510965399</v>
      </c>
      <c r="E1180">
        <v>6.0099885793996298E-2</v>
      </c>
      <c r="F1180">
        <v>3.4281407666463003E-2</v>
      </c>
      <c r="G1180" s="1">
        <v>6.0917257179016702E-7</v>
      </c>
      <c r="H1180" s="1">
        <v>2.5704387959797501E-4</v>
      </c>
      <c r="I1180" s="1">
        <v>5.82381702565367E-6</v>
      </c>
      <c r="J1180" s="1">
        <v>1.02099352273103E-5</v>
      </c>
      <c r="K1180">
        <v>8.5703124409723993E-3</v>
      </c>
      <c r="L1180">
        <v>4.8880660505797703E-3</v>
      </c>
      <c r="M1180">
        <v>1.6940924314867399E-3</v>
      </c>
      <c r="N1180" s="1">
        <v>9.66301065633888E-4</v>
      </c>
      <c r="O1180" s="1">
        <v>8.1971292550079795E-10</v>
      </c>
      <c r="P1180" s="1">
        <v>1.75190689337211E-7</v>
      </c>
      <c r="Q1180" s="1">
        <v>1.64157803644361E-7</v>
      </c>
      <c r="R1180" s="1">
        <v>2.87796927919057E-7</v>
      </c>
      <c r="S1180">
        <v>0.412011407028545</v>
      </c>
      <c r="T1180">
        <v>1</v>
      </c>
      <c r="U1180" s="1">
        <f t="shared" si="37"/>
        <v>1.649775165698618E-7</v>
      </c>
      <c r="V1180" s="1">
        <f t="shared" si="36"/>
        <v>6.5979671140136992E-6</v>
      </c>
    </row>
    <row r="1181" spans="1:22" x14ac:dyDescent="0.3">
      <c r="A1181">
        <v>1179</v>
      </c>
      <c r="B1181" s="1">
        <v>8.4745762711864404E-4</v>
      </c>
      <c r="C1181">
        <v>0.30361711376280198</v>
      </c>
      <c r="D1181">
        <v>0.17330990750240699</v>
      </c>
      <c r="E1181">
        <v>6.0113230464455499E-2</v>
      </c>
      <c r="F1181">
        <v>3.4289169211999898E-2</v>
      </c>
      <c r="G1181" s="1">
        <v>6.0828913253914804E-7</v>
      </c>
      <c r="H1181" s="1">
        <v>2.5667111718825398E-4</v>
      </c>
      <c r="I1181" s="1">
        <v>5.8251397175731096E-6</v>
      </c>
      <c r="J1181" s="1">
        <v>1.02122095049451E-5</v>
      </c>
      <c r="K1181">
        <v>8.5651368352829202E-3</v>
      </c>
      <c r="L1181">
        <v>4.8851363204850101E-3</v>
      </c>
      <c r="M1181">
        <v>1.6944685166730799E-3</v>
      </c>
      <c r="N1181" s="1">
        <v>9.6651983667756999E-4</v>
      </c>
      <c r="O1181" s="1">
        <v>8.1852412423491496E-10</v>
      </c>
      <c r="P1181" s="1">
        <v>1.74936623006314E-7</v>
      </c>
      <c r="Q1181" s="1">
        <v>1.6419508574435301E-7</v>
      </c>
      <c r="R1181" s="1">
        <v>2.8786102289204199E-7</v>
      </c>
      <c r="S1181">
        <v>0.41228537298241602</v>
      </c>
      <c r="T1181">
        <v>0.999999999999999</v>
      </c>
      <c r="U1181" s="1">
        <f t="shared" si="37"/>
        <v>1.6501360986858793E-7</v>
      </c>
      <c r="V1181" s="1">
        <f t="shared" si="36"/>
        <v>6.5984424599808457E-6</v>
      </c>
    </row>
    <row r="1182" spans="1:22" x14ac:dyDescent="0.3">
      <c r="A1182">
        <v>1180</v>
      </c>
      <c r="B1182" s="1">
        <v>8.4674005080440302E-4</v>
      </c>
      <c r="C1182">
        <v>0.30343398175452901</v>
      </c>
      <c r="D1182">
        <v>0.173206033728003</v>
      </c>
      <c r="E1182">
        <v>6.0126536072599601E-2</v>
      </c>
      <c r="F1182">
        <v>3.4296907541123599E-2</v>
      </c>
      <c r="G1182" s="1">
        <v>6.0740743348040804E-7</v>
      </c>
      <c r="H1182" s="1">
        <v>2.5629908901540099E-4</v>
      </c>
      <c r="I1182" s="1">
        <v>5.8264584601857896E-6</v>
      </c>
      <c r="J1182" s="1">
        <v>1.0214477137333599E-5</v>
      </c>
      <c r="K1182">
        <v>8.5599646848962593E-3</v>
      </c>
      <c r="L1182">
        <v>4.88220838969657E-3</v>
      </c>
      <c r="M1182">
        <v>1.69484350092765E-3</v>
      </c>
      <c r="N1182" s="1">
        <v>9.66737953325719E-4</v>
      </c>
      <c r="O1182" s="1">
        <v>8.1733766474731E-10</v>
      </c>
      <c r="P1182" s="1">
        <v>1.7468305713302401E-7</v>
      </c>
      <c r="Q1182" s="1">
        <v>1.6423225652616899E-7</v>
      </c>
      <c r="R1182" s="1">
        <v>2.87924930574919E-7</v>
      </c>
      <c r="S1182">
        <v>0.41255921128526801</v>
      </c>
      <c r="T1182">
        <v>0.999999999999999</v>
      </c>
      <c r="U1182" s="1">
        <f t="shared" si="37"/>
        <v>1.650495941909163E-7</v>
      </c>
      <c r="V1182" s="1">
        <f t="shared" si="36"/>
        <v>6.5989154878571139E-6</v>
      </c>
    </row>
    <row r="1183" spans="1:22" x14ac:dyDescent="0.3">
      <c r="A1183">
        <v>1181</v>
      </c>
      <c r="B1183" s="1">
        <v>8.46023688663282E-4</v>
      </c>
      <c r="C1183">
        <v>0.30325097151015701</v>
      </c>
      <c r="D1183">
        <v>0.17310222376739001</v>
      </c>
      <c r="E1183">
        <v>6.0139802660241999E-2</v>
      </c>
      <c r="F1183">
        <v>3.4304622683312302E-2</v>
      </c>
      <c r="G1183" s="1">
        <v>6.0652746998015799E-7</v>
      </c>
      <c r="H1183" s="1">
        <v>2.5592779312444799E-4</v>
      </c>
      <c r="I1183" s="1">
        <v>5.8277732585043799E-6</v>
      </c>
      <c r="J1183" s="1">
        <v>1.02167381315886E-5</v>
      </c>
      <c r="K1183">
        <v>8.5547959867109096E-3</v>
      </c>
      <c r="L1183">
        <v>4.8792822576772801E-3</v>
      </c>
      <c r="M1183">
        <v>1.6952173854287199E-3</v>
      </c>
      <c r="N1183" s="1">
        <v>9.6695541640921096E-4</v>
      </c>
      <c r="O1183" s="1">
        <v>8.1615354080180196E-10</v>
      </c>
      <c r="P1183" s="1">
        <v>1.74429990384723E-7</v>
      </c>
      <c r="Q1183" s="1">
        <v>1.6426931613109601E-7</v>
      </c>
      <c r="R1183" s="1">
        <v>2.8798865116811799E-7</v>
      </c>
      <c r="S1183">
        <v>0.41283292199657601</v>
      </c>
      <c r="T1183">
        <v>1</v>
      </c>
      <c r="U1183" s="1">
        <f t="shared" si="37"/>
        <v>1.6508546967189783E-7</v>
      </c>
      <c r="V1183" s="1">
        <f t="shared" si="36"/>
        <v>6.599386198156436E-6</v>
      </c>
    </row>
    <row r="1184" spans="1:22" x14ac:dyDescent="0.3">
      <c r="A1184">
        <v>1182</v>
      </c>
      <c r="B1184" s="1">
        <v>8.4530853761622901E-4</v>
      </c>
      <c r="C1184">
        <v>0.30306808292179899</v>
      </c>
      <c r="D1184">
        <v>0.17299847760134701</v>
      </c>
      <c r="E1184">
        <v>6.0153030269173999E-2</v>
      </c>
      <c r="F1184">
        <v>3.4312314667998001E-2</v>
      </c>
      <c r="G1184" s="1">
        <v>6.0564923742078496E-7</v>
      </c>
      <c r="H1184" s="1">
        <v>2.5555722756724598E-4</v>
      </c>
      <c r="I1184" s="1">
        <v>5.8290841175337397E-6</v>
      </c>
      <c r="J1184" s="1">
        <v>1.02189924948189E-5</v>
      </c>
      <c r="K1184">
        <v>8.5496307376326502E-3</v>
      </c>
      <c r="L1184">
        <v>4.8763579238852803E-3</v>
      </c>
      <c r="M1184">
        <v>1.6955901713539201E-3</v>
      </c>
      <c r="N1184" s="1">
        <v>9.6717222675762502E-4</v>
      </c>
      <c r="O1184" s="1">
        <v>8.1497174618398099E-10</v>
      </c>
      <c r="P1184" s="1">
        <v>1.7417742143344601E-7</v>
      </c>
      <c r="Q1184" s="1">
        <v>1.6430626470020301E-7</v>
      </c>
      <c r="R1184" s="1">
        <v>2.88052184871962E-7</v>
      </c>
      <c r="S1184">
        <v>0.41310650517579101</v>
      </c>
      <c r="T1184">
        <v>1</v>
      </c>
      <c r="U1184" s="1">
        <f t="shared" si="37"/>
        <v>1.6512123644638699E-7</v>
      </c>
      <c r="V1184" s="1">
        <f t="shared" si="36"/>
        <v>6.599854591400912E-6</v>
      </c>
    </row>
    <row r="1185" spans="1:22" x14ac:dyDescent="0.3">
      <c r="A1185">
        <v>1183</v>
      </c>
      <c r="B1185" s="1">
        <v>8.4459459459459399E-4</v>
      </c>
      <c r="C1185">
        <v>0.30288531588182399</v>
      </c>
      <c r="D1185">
        <v>0.172894795210493</v>
      </c>
      <c r="E1185">
        <v>6.0166218941165098E-2</v>
      </c>
      <c r="F1185">
        <v>3.4319983524567999E-2</v>
      </c>
      <c r="G1185" s="1">
        <v>6.0477273120078502E-7</v>
      </c>
      <c r="H1185" s="1">
        <v>2.55187390402445E-4</v>
      </c>
      <c r="I1185" s="1">
        <v>5.8303910422711001E-6</v>
      </c>
      <c r="J1185" s="1">
        <v>1.0221240234129499E-5</v>
      </c>
      <c r="K1185">
        <v>8.5444689345745492E-3</v>
      </c>
      <c r="L1185">
        <v>4.8734353877741797E-3</v>
      </c>
      <c r="M1185">
        <v>1.69596185988029E-3</v>
      </c>
      <c r="N1185" s="1">
        <v>9.6738838519927603E-4</v>
      </c>
      <c r="O1185" s="1">
        <v>8.1379227470111797E-10</v>
      </c>
      <c r="P1185" s="1">
        <v>1.7392534895586099E-7</v>
      </c>
      <c r="Q1185" s="1">
        <v>1.6434310237434399E-7</v>
      </c>
      <c r="R1185" s="1">
        <v>2.8811553188666901E-7</v>
      </c>
      <c r="S1185">
        <v>0.41337996088233497</v>
      </c>
      <c r="T1185">
        <v>0.999999999999999</v>
      </c>
      <c r="U1185" s="1">
        <f t="shared" si="37"/>
        <v>1.651568946490451E-7</v>
      </c>
      <c r="V1185" s="1">
        <f t="shared" si="36"/>
        <v>6.6003206681209302E-6</v>
      </c>
    </row>
    <row r="1186" spans="1:22" x14ac:dyDescent="0.3">
      <c r="A1186">
        <v>1184</v>
      </c>
      <c r="B1186" s="1">
        <v>8.4388185654008397E-4</v>
      </c>
      <c r="C1186">
        <v>0.30270267028284598</v>
      </c>
      <c r="D1186">
        <v>0.17279117657528401</v>
      </c>
      <c r="E1186">
        <v>6.0179368717962499E-2</v>
      </c>
      <c r="F1186">
        <v>3.4327629282363901E-2</v>
      </c>
      <c r="G1186" s="1">
        <v>6.0389794673468696E-7</v>
      </c>
      <c r="H1186" s="1">
        <v>2.5481827969545801E-4</v>
      </c>
      <c r="I1186" s="1">
        <v>5.8316940377060001E-6</v>
      </c>
      <c r="J1186" s="1">
        <v>1.02234813566219E-5</v>
      </c>
      <c r="K1186">
        <v>8.5393105744568706E-3</v>
      </c>
      <c r="L1186">
        <v>4.8705146487929701E-3</v>
      </c>
      <c r="M1186">
        <v>1.69633245218423E-3</v>
      </c>
      <c r="N1186" s="1">
        <v>9.6760389256120402E-4</v>
      </c>
      <c r="O1186" s="1">
        <v>8.1261512018207001E-10</v>
      </c>
      <c r="P1186" s="1">
        <v>1.7367377163324399E-7</v>
      </c>
      <c r="Q1186" s="1">
        <v>1.6437982929415401E-7</v>
      </c>
      <c r="R1186" s="1">
        <v>2.8817869241234998E-7</v>
      </c>
      <c r="S1186">
        <v>0.41365328917560201</v>
      </c>
      <c r="T1186">
        <v>1</v>
      </c>
      <c r="U1186" s="1">
        <f t="shared" si="37"/>
        <v>1.6519244441433608E-7</v>
      </c>
      <c r="V1186" s="1">
        <f t="shared" si="36"/>
        <v>6.6007844288550232E-6</v>
      </c>
    </row>
    <row r="1187" spans="1:22" x14ac:dyDescent="0.3">
      <c r="A1187">
        <v>1185</v>
      </c>
      <c r="B1187" s="1">
        <v>8.4317032040472095E-4</v>
      </c>
      <c r="C1187">
        <v>0.30252014601773097</v>
      </c>
      <c r="D1187">
        <v>0.17268762167601501</v>
      </c>
      <c r="E1187">
        <v>6.0192479641291298E-2</v>
      </c>
      <c r="F1187">
        <v>3.4335251970682802E-2</v>
      </c>
      <c r="G1187" s="1">
        <v>6.03024879452987E-7</v>
      </c>
      <c r="H1187" s="1">
        <v>2.5444989351842902E-4</v>
      </c>
      <c r="I1187" s="1">
        <v>5.8329931088203199E-6</v>
      </c>
      <c r="J1187" s="1">
        <v>1.0225715869393599E-5</v>
      </c>
      <c r="K1187">
        <v>8.5341556542070408E-3</v>
      </c>
      <c r="L1187">
        <v>4.8675957063861602E-3</v>
      </c>
      <c r="M1187">
        <v>1.6967019494415301E-3</v>
      </c>
      <c r="N1187" s="1">
        <v>9.6781874966917598E-4</v>
      </c>
      <c r="O1187" s="1">
        <v>8.1144027647717896E-10</v>
      </c>
      <c r="P1187" s="1">
        <v>1.73422688151467E-7</v>
      </c>
      <c r="Q1187" s="1">
        <v>1.6441644560005501E-7</v>
      </c>
      <c r="R1187" s="1">
        <v>2.88241666649012E-7</v>
      </c>
      <c r="S1187">
        <v>0.41392649011495802</v>
      </c>
      <c r="T1187">
        <v>1</v>
      </c>
      <c r="U1187" s="1">
        <f t="shared" si="37"/>
        <v>1.6522788587653218E-7</v>
      </c>
      <c r="V1187" s="1">
        <f t="shared" si="36"/>
        <v>6.6012458741498399E-6</v>
      </c>
    </row>
    <row r="1188" spans="1:22" x14ac:dyDescent="0.3">
      <c r="A1188">
        <v>1186</v>
      </c>
      <c r="B1188" s="1">
        <v>8.4245998315079997E-4</v>
      </c>
      <c r="C1188">
        <v>0.30233774297958799</v>
      </c>
      <c r="D1188">
        <v>0.17258413049282301</v>
      </c>
      <c r="E1188">
        <v>6.0205551752854497E-2</v>
      </c>
      <c r="F1188">
        <v>3.4342851618776898E-2</v>
      </c>
      <c r="G1188" s="1">
        <v>6.0215352480207202E-7</v>
      </c>
      <c r="H1188" s="1">
        <v>2.5408222995021098E-4</v>
      </c>
      <c r="I1188" s="1">
        <v>5.8342882605883503E-6</v>
      </c>
      <c r="J1188" s="1">
        <v>1.0227943779538299E-5</v>
      </c>
      <c r="K1188">
        <v>8.5290041707596197E-3</v>
      </c>
      <c r="L1188">
        <v>4.8646785599937396E-3</v>
      </c>
      <c r="M1188">
        <v>1.69707035282734E-3</v>
      </c>
      <c r="N1188" s="1">
        <v>9.6803295734770303E-4</v>
      </c>
      <c r="O1188" s="1">
        <v>8.1026773745818099E-10</v>
      </c>
      <c r="P1188" s="1">
        <v>1.7317209720096801E-7</v>
      </c>
      <c r="Q1188" s="1">
        <v>1.6445295143225299E-7</v>
      </c>
      <c r="R1188" s="1">
        <v>2.8830445479655499E-7</v>
      </c>
      <c r="S1188">
        <v>0.41419956375974298</v>
      </c>
      <c r="T1188">
        <v>1</v>
      </c>
      <c r="U1188" s="1">
        <f t="shared" si="37"/>
        <v>1.6526321916971117E-7</v>
      </c>
      <c r="V1188" s="1">
        <f t="shared" si="36"/>
        <v>6.6017050045601333E-6</v>
      </c>
    </row>
    <row r="1189" spans="1:22" x14ac:dyDescent="0.3">
      <c r="A1189">
        <v>1187</v>
      </c>
      <c r="B1189" s="1">
        <v>8.4175084175084096E-4</v>
      </c>
      <c r="C1189">
        <v>0.30215546106176999</v>
      </c>
      <c r="D1189">
        <v>0.17248070300568599</v>
      </c>
      <c r="E1189">
        <v>6.0218585094332699E-2</v>
      </c>
      <c r="F1189">
        <v>3.4350428255853202E-2</v>
      </c>
      <c r="G1189" s="1">
        <v>6.01283878244154E-7</v>
      </c>
      <c r="H1189" s="1">
        <v>2.5371528707632799E-4</v>
      </c>
      <c r="I1189" s="1">
        <v>5.8355794979767198E-6</v>
      </c>
      <c r="J1189" s="1">
        <v>1.0230165094146199E-5</v>
      </c>
      <c r="K1189">
        <v>8.5238561210562308E-3</v>
      </c>
      <c r="L1189">
        <v>4.8617632090512796E-3</v>
      </c>
      <c r="M1189">
        <v>1.6974376635162001E-3</v>
      </c>
      <c r="N1189" s="1">
        <v>9.6824651642002596E-4</v>
      </c>
      <c r="O1189" s="1">
        <v>8.0909749701811104E-10</v>
      </c>
      <c r="P1189" s="1">
        <v>1.7292199747674001E-7</v>
      </c>
      <c r="Q1189" s="1">
        <v>1.6448934693073899E-7</v>
      </c>
      <c r="R1189" s="1">
        <v>2.8836705705477E-7</v>
      </c>
      <c r="S1189">
        <v>0.414472510169268</v>
      </c>
      <c r="T1189">
        <v>1</v>
      </c>
      <c r="U1189" s="1">
        <f t="shared" si="37"/>
        <v>1.6529844442775709E-7</v>
      </c>
      <c r="V1189" s="1">
        <f t="shared" si="36"/>
        <v>6.6021618206486308E-6</v>
      </c>
    </row>
    <row r="1190" spans="1:22" x14ac:dyDescent="0.3">
      <c r="A1190">
        <v>1188</v>
      </c>
      <c r="B1190" s="1">
        <v>8.4104289318755198E-4</v>
      </c>
      <c r="C1190">
        <v>0.30197330015787799</v>
      </c>
      <c r="D1190">
        <v>0.17237733919442599</v>
      </c>
      <c r="E1190">
        <v>6.0231579707383999E-2</v>
      </c>
      <c r="F1190">
        <v>3.4357981911074503E-2</v>
      </c>
      <c r="G1190" s="1">
        <v>6.0041593525719996E-7</v>
      </c>
      <c r="H1190" s="1">
        <v>2.5334906298895399E-4</v>
      </c>
      <c r="I1190" s="1">
        <v>5.8368668259445402E-6</v>
      </c>
      <c r="J1190" s="1">
        <v>1.0232379820303299E-5</v>
      </c>
      <c r="K1190">
        <v>8.5187115020455804E-3</v>
      </c>
      <c r="L1190">
        <v>4.8588496529899201E-3</v>
      </c>
      <c r="M1190">
        <v>1.6978038826819899E-3</v>
      </c>
      <c r="N1190" s="1">
        <v>9.6845942770813298E-4</v>
      </c>
      <c r="O1190" s="1">
        <v>8.0792954907121295E-10</v>
      </c>
      <c r="P1190" s="1">
        <v>1.7267238767830301E-7</v>
      </c>
      <c r="Q1190" s="1">
        <v>1.64525632235291E-7</v>
      </c>
      <c r="R1190" s="1">
        <v>2.8842947362334202E-7</v>
      </c>
      <c r="S1190">
        <v>0.414745329402816</v>
      </c>
      <c r="T1190">
        <v>0.999999999999998</v>
      </c>
      <c r="U1190" s="1">
        <f t="shared" si="37"/>
        <v>1.6533356178436221E-7</v>
      </c>
      <c r="V1190" s="1">
        <f t="shared" si="36"/>
        <v>6.602616322986102E-6</v>
      </c>
    </row>
    <row r="1191" spans="1:22" x14ac:dyDescent="0.3">
      <c r="A1191">
        <v>1189</v>
      </c>
      <c r="B1191" s="1">
        <v>8.4033613445378102E-4</v>
      </c>
      <c r="C1191">
        <v>0.301791260161754</v>
      </c>
      <c r="D1191">
        <v>0.17227403903871299</v>
      </c>
      <c r="E1191">
        <v>6.0244535633644403E-2</v>
      </c>
      <c r="F1191">
        <v>3.4365512613559197E-2</v>
      </c>
      <c r="G1191" s="1">
        <v>5.9954969133487298E-7</v>
      </c>
      <c r="H1191" s="1">
        <v>2.5298355578687998E-4</v>
      </c>
      <c r="I1191" s="1">
        <v>5.8381502494433503E-6</v>
      </c>
      <c r="J1191" s="1">
        <v>1.0234587965092099E-5</v>
      </c>
      <c r="K1191">
        <v>8.5135703106834406E-3</v>
      </c>
      <c r="L1191">
        <v>4.8559378912364799E-3</v>
      </c>
      <c r="M1191">
        <v>1.69816901149801E-3</v>
      </c>
      <c r="N1191" s="1">
        <v>9.6867169203276198E-4</v>
      </c>
      <c r="O1191" s="1">
        <v>8.0676388755285303E-10</v>
      </c>
      <c r="P1191" s="1">
        <v>1.72423266509695E-7</v>
      </c>
      <c r="Q1191" s="1">
        <v>1.6456180748547601E-7</v>
      </c>
      <c r="R1191" s="1">
        <v>2.8849170470185102E-7</v>
      </c>
      <c r="S1191">
        <v>0.41501802151964401</v>
      </c>
      <c r="T1191">
        <v>1</v>
      </c>
      <c r="U1191" s="1">
        <f t="shared" si="37"/>
        <v>1.6536857137302887E-7</v>
      </c>
      <c r="V1191" s="1">
        <f t="shared" si="36"/>
        <v>6.6030685121512518E-6</v>
      </c>
    </row>
    <row r="1192" spans="1:22" x14ac:dyDescent="0.3">
      <c r="A1192">
        <v>1190</v>
      </c>
      <c r="B1192" s="1">
        <v>8.3963056255247602E-4</v>
      </c>
      <c r="C1192">
        <v>0.30160934096747599</v>
      </c>
      <c r="D1192">
        <v>0.172170802518056</v>
      </c>
      <c r="E1192">
        <v>6.0257452914726797E-2</v>
      </c>
      <c r="F1192">
        <v>3.4373020392380903E-2</v>
      </c>
      <c r="G1192" s="1">
        <v>5.9868514198643496E-7</v>
      </c>
      <c r="H1192" s="1">
        <v>2.5261876357548E-4</v>
      </c>
      <c r="I1192" s="1">
        <v>5.8394297734171102E-6</v>
      </c>
      <c r="J1192" s="1">
        <v>1.0236789535590999E-5</v>
      </c>
      <c r="K1192">
        <v>8.5084325439323694E-3</v>
      </c>
      <c r="L1192">
        <v>4.8530279232133402E-3</v>
      </c>
      <c r="M1192">
        <v>1.69853305113687E-3</v>
      </c>
      <c r="N1192" s="1">
        <v>9.6888331021339298E-4</v>
      </c>
      <c r="O1192" s="1">
        <v>8.0560050641939495E-10</v>
      </c>
      <c r="P1192" s="1">
        <v>1.72174632679436E-7</v>
      </c>
      <c r="Q1192" s="1">
        <v>1.6459787282064399E-7</v>
      </c>
      <c r="R1192" s="1">
        <v>2.88553750489763E-7</v>
      </c>
      <c r="S1192">
        <v>0.41529058657897999</v>
      </c>
      <c r="T1192">
        <v>0.999999999999999</v>
      </c>
      <c r="U1192" s="1">
        <f t="shared" si="37"/>
        <v>1.6540347332706339E-7</v>
      </c>
      <c r="V1192" s="1">
        <f t="shared" si="36"/>
        <v>6.6035183887306089E-6</v>
      </c>
    </row>
    <row r="1193" spans="1:22" x14ac:dyDescent="0.3">
      <c r="A1193">
        <v>1191</v>
      </c>
      <c r="B1193" s="1">
        <v>8.3892617449664395E-4</v>
      </c>
      <c r="C1193">
        <v>0.30142754246936798</v>
      </c>
      <c r="D1193">
        <v>0.17206762961181901</v>
      </c>
      <c r="E1193">
        <v>6.0270331592222198E-2</v>
      </c>
      <c r="F1193">
        <v>3.4380505276569599E-2</v>
      </c>
      <c r="G1193" s="1">
        <v>5.9782228273671597E-7</v>
      </c>
      <c r="H1193" s="1">
        <v>2.52254684466693E-4</v>
      </c>
      <c r="I1193" s="1">
        <v>5.8407054028023297E-6</v>
      </c>
      <c r="J1193" s="1">
        <v>1.02389845388747E-5</v>
      </c>
      <c r="K1193">
        <v>8.5032981987620705E-3</v>
      </c>
      <c r="L1193">
        <v>4.8501197483387199E-3</v>
      </c>
      <c r="M1193">
        <v>1.6988960027705701E-3</v>
      </c>
      <c r="N1193" s="1">
        <v>9.6909428306826803E-4</v>
      </c>
      <c r="O1193" s="1">
        <v>8.0443939964816005E-10</v>
      </c>
      <c r="P1193" s="1">
        <v>1.7192648490052499E-7</v>
      </c>
      <c r="Q1193" s="1">
        <v>1.6463382837993801E-7</v>
      </c>
      <c r="R1193" s="1">
        <v>2.8861561118644202E-7</v>
      </c>
      <c r="S1193">
        <v>0.41556302464002498</v>
      </c>
      <c r="T1193">
        <v>1</v>
      </c>
      <c r="U1193" s="1">
        <f t="shared" si="37"/>
        <v>1.6543826777958617E-7</v>
      </c>
      <c r="V1193" s="1">
        <f t="shared" si="36"/>
        <v>6.603965953318632E-6</v>
      </c>
    </row>
    <row r="1194" spans="1:22" x14ac:dyDescent="0.3">
      <c r="A1194">
        <v>1192</v>
      </c>
      <c r="B1194" s="1">
        <v>8.3822296730930396E-4</v>
      </c>
      <c r="C1194">
        <v>0.30124586456198998</v>
      </c>
      <c r="D1194">
        <v>0.171964520299211</v>
      </c>
      <c r="E1194">
        <v>6.0283171707698403E-2</v>
      </c>
      <c r="F1194">
        <v>3.4387967295110802E-2</v>
      </c>
      <c r="G1194" s="1">
        <v>5.9696110912601396E-7</v>
      </c>
      <c r="H1194" s="1">
        <v>2.51891316578985E-4</v>
      </c>
      <c r="I1194" s="1">
        <v>5.8419771425280103E-6</v>
      </c>
      <c r="J1194" s="1">
        <v>1.0241172982014E-5</v>
      </c>
      <c r="K1194">
        <v>8.4981672721489796E-3</v>
      </c>
      <c r="L1194">
        <v>4.8472133660264604E-3</v>
      </c>
      <c r="M1194">
        <v>1.6992578675704801E-3</v>
      </c>
      <c r="N1194" s="1">
        <v>9.6930461141438596E-4</v>
      </c>
      <c r="O1194" s="1">
        <v>8.0328056123728803E-10</v>
      </c>
      <c r="P1194" s="1">
        <v>1.7167882189041101E-7</v>
      </c>
      <c r="Q1194" s="1">
        <v>1.64669674302289E-7</v>
      </c>
      <c r="R1194" s="1">
        <v>2.8867728699114E-7</v>
      </c>
      <c r="S1194">
        <v>0.41583533576195197</v>
      </c>
      <c r="T1194">
        <v>1</v>
      </c>
      <c r="U1194" s="1">
        <f t="shared" si="37"/>
        <v>1.6547295486352627E-7</v>
      </c>
      <c r="V1194" s="1">
        <f t="shared" si="36"/>
        <v>6.6044112065175507E-6</v>
      </c>
    </row>
    <row r="1195" spans="1:22" x14ac:dyDescent="0.3">
      <c r="A1195">
        <v>1193</v>
      </c>
      <c r="B1195" s="1">
        <v>8.3752093802344995E-4</v>
      </c>
      <c r="C1195">
        <v>0.30106430714013599</v>
      </c>
      <c r="D1195">
        <v>0.17186147455929199</v>
      </c>
      <c r="E1195">
        <v>6.0295973302700298E-2</v>
      </c>
      <c r="F1195">
        <v>3.4395406476946E-2</v>
      </c>
      <c r="G1195" s="1">
        <v>5.9610161671004902E-7</v>
      </c>
      <c r="H1195" s="1">
        <v>2.5152865803732699E-4</v>
      </c>
      <c r="I1195" s="1">
        <v>5.8432449975156498E-6</v>
      </c>
      <c r="J1195" s="1">
        <v>1.02433548720758E-5</v>
      </c>
      <c r="K1195">
        <v>8.49303976107647E-3</v>
      </c>
      <c r="L1195">
        <v>4.8443087756862499E-3</v>
      </c>
      <c r="M1195">
        <v>1.69961864670732E-3</v>
      </c>
      <c r="N1195" s="1">
        <v>9.6951429606749896E-4</v>
      </c>
      <c r="O1195" s="1">
        <v>8.0212398520567503E-10</v>
      </c>
      <c r="P1195" s="1">
        <v>1.7143164237097499E-7</v>
      </c>
      <c r="Q1195" s="1">
        <v>1.64705410726414E-7</v>
      </c>
      <c r="R1195" s="1">
        <v>2.8873877810299899E-7</v>
      </c>
      <c r="S1195">
        <v>0.41610752000390699</v>
      </c>
      <c r="T1195">
        <v>0.999999999999999</v>
      </c>
      <c r="U1195" s="1">
        <f t="shared" si="37"/>
        <v>1.6550753471161968E-7</v>
      </c>
      <c r="V1195" s="1">
        <f t="shared" si="36"/>
        <v>6.6048541489373184E-6</v>
      </c>
    </row>
    <row r="1196" spans="1:22" x14ac:dyDescent="0.3">
      <c r="A1196">
        <v>1194</v>
      </c>
      <c r="B1196" s="1">
        <v>8.3682008368200799E-4</v>
      </c>
      <c r="C1196">
        <v>0.30088287009884002</v>
      </c>
      <c r="D1196">
        <v>0.17175849237097399</v>
      </c>
      <c r="E1196">
        <v>6.03087364187508E-2</v>
      </c>
      <c r="F1196">
        <v>3.44028228509735E-2</v>
      </c>
      <c r="G1196" s="1">
        <v>5.9524380105988798E-7</v>
      </c>
      <c r="H1196" s="1">
        <v>2.5116670697316202E-4</v>
      </c>
      <c r="I1196" s="1">
        <v>5.84450897267937E-6</v>
      </c>
      <c r="J1196" s="1">
        <v>1.02455302161232E-5</v>
      </c>
      <c r="K1196">
        <v>8.4879156625347393E-3</v>
      </c>
      <c r="L1196">
        <v>4.8414059767235796E-3</v>
      </c>
      <c r="M1196">
        <v>1.69997834135116E-3</v>
      </c>
      <c r="N1196" s="1">
        <v>9.6972333784214101E-4</v>
      </c>
      <c r="O1196" s="1">
        <v>8.0096966559287605E-10</v>
      </c>
      <c r="P1196" s="1">
        <v>1.7118494506851501E-7</v>
      </c>
      <c r="Q1196" s="1">
        <v>1.6474103779082499E-7</v>
      </c>
      <c r="R1196" s="1">
        <v>2.8880008472105499E-7</v>
      </c>
      <c r="S1196">
        <v>0.41637957742500797</v>
      </c>
      <c r="T1196">
        <v>1</v>
      </c>
      <c r="U1196" s="1">
        <f t="shared" si="37"/>
        <v>1.6554200745641787E-7</v>
      </c>
      <c r="V1196" s="1">
        <f t="shared" si="36"/>
        <v>6.6052947811956762E-6</v>
      </c>
    </row>
    <row r="1197" spans="1:22" x14ac:dyDescent="0.3">
      <c r="A1197">
        <v>1195</v>
      </c>
      <c r="B1197" s="1">
        <v>8.3612040133779198E-4</v>
      </c>
      <c r="C1197">
        <v>0.30070155333336701</v>
      </c>
      <c r="D1197">
        <v>0.17165557371302101</v>
      </c>
      <c r="E1197">
        <v>6.0321461097348997E-2</v>
      </c>
      <c r="F1197">
        <v>3.4410216446047401E-2</v>
      </c>
      <c r="G1197" s="1">
        <v>5.9438765776187404E-7</v>
      </c>
      <c r="H1197" s="1">
        <v>2.5080546152437898E-4</v>
      </c>
      <c r="I1197" s="1">
        <v>5.8457690729258397E-6</v>
      </c>
      <c r="J1197" s="1">
        <v>1.02476990212153E-5</v>
      </c>
      <c r="K1197">
        <v>8.4827949735206895E-3</v>
      </c>
      <c r="L1197">
        <v>4.8385049685397601E-3</v>
      </c>
      <c r="M1197">
        <v>1.70033695267144E-3</v>
      </c>
      <c r="N1197" s="1">
        <v>9.69931737551601E-4</v>
      </c>
      <c r="O1197" s="1">
        <v>7.9981759645900399E-10</v>
      </c>
      <c r="P1197" s="1">
        <v>1.7093872871371799E-7</v>
      </c>
      <c r="Q1197" s="1">
        <v>1.6477655563382199E-7</v>
      </c>
      <c r="R1197" s="1">
        <v>2.8886120704423099E-7</v>
      </c>
      <c r="S1197">
        <v>0.41665150808434598</v>
      </c>
      <c r="T1197">
        <v>1</v>
      </c>
      <c r="U1197" s="1">
        <f t="shared" si="37"/>
        <v>1.65576373230281E-7</v>
      </c>
      <c r="V1197" s="1">
        <f t="shared" si="36"/>
        <v>6.6057331039179944E-6</v>
      </c>
    </row>
    <row r="1198" spans="1:22" x14ac:dyDescent="0.3">
      <c r="A1198">
        <v>1196</v>
      </c>
      <c r="B1198" s="1">
        <v>8.3542188805346695E-4</v>
      </c>
      <c r="C1198">
        <v>0.30052035673921501</v>
      </c>
      <c r="D1198">
        <v>0.17155271856404999</v>
      </c>
      <c r="E1198">
        <v>6.0334147379971302E-2</v>
      </c>
      <c r="F1198">
        <v>3.4417587290978102E-2</v>
      </c>
      <c r="G1198" s="1">
        <v>5.9353318241756204E-7</v>
      </c>
      <c r="H1198" s="1">
        <v>2.5044491983528298E-4</v>
      </c>
      <c r="I1198" s="1">
        <v>5.8470253031542897E-6</v>
      </c>
      <c r="J1198" s="1">
        <v>1.02498612944073E-5</v>
      </c>
      <c r="K1198">
        <v>8.4776776910379797E-3</v>
      </c>
      <c r="L1198">
        <v>4.835605750532E-3</v>
      </c>
      <c r="M1198">
        <v>1.7006944818369399E-3</v>
      </c>
      <c r="N1198" s="1">
        <v>9.7013949600794095E-4</v>
      </c>
      <c r="O1198" s="1">
        <v>7.9866777188465501E-10</v>
      </c>
      <c r="P1198" s="1">
        <v>1.7069299204165099E-7</v>
      </c>
      <c r="Q1198" s="1">
        <v>1.64811964393497E-7</v>
      </c>
      <c r="R1198" s="1">
        <v>2.8892214527134099E-7</v>
      </c>
      <c r="S1198">
        <v>0.41692331204098299</v>
      </c>
      <c r="T1198">
        <v>0.999999999999999</v>
      </c>
      <c r="U1198" s="1">
        <f t="shared" si="37"/>
        <v>1.6561063216538165E-7</v>
      </c>
      <c r="V1198" s="1">
        <f t="shared" si="36"/>
        <v>6.6061691177372338E-6</v>
      </c>
    </row>
    <row r="1199" spans="1:22" x14ac:dyDescent="0.3">
      <c r="A1199">
        <v>1197</v>
      </c>
      <c r="B1199" s="1">
        <v>8.3472454090150199E-4</v>
      </c>
      <c r="C1199">
        <v>0.30033928021211698</v>
      </c>
      <c r="D1199">
        <v>0.17144992690253599</v>
      </c>
      <c r="E1199">
        <v>6.0346795308071403E-2</v>
      </c>
      <c r="F1199">
        <v>3.4424935414533099E-2</v>
      </c>
      <c r="G1199" s="1">
        <v>5.9268037064366405E-7</v>
      </c>
      <c r="H1199" s="1">
        <v>2.5008508005657399E-4</v>
      </c>
      <c r="I1199" s="1">
        <v>5.8482776682566403E-6</v>
      </c>
      <c r="J1199" s="1">
        <v>1.0252017042750499E-5</v>
      </c>
      <c r="K1199">
        <v>8.4725638120970604E-3</v>
      </c>
      <c r="L1199">
        <v>4.8327083220934602E-3</v>
      </c>
      <c r="M1199">
        <v>1.7010509300158E-3</v>
      </c>
      <c r="N1199" s="1">
        <v>9.7034661402200899E-4</v>
      </c>
      <c r="O1199" s="1">
        <v>7.9752018597081799E-10</v>
      </c>
      <c r="P1199" s="1">
        <v>1.7044773379173401E-7</v>
      </c>
      <c r="Q1199" s="1">
        <v>1.6484726420773401E-7</v>
      </c>
      <c r="R1199" s="1">
        <v>2.88982899601088E-7</v>
      </c>
      <c r="S1199">
        <v>0.41719498935395599</v>
      </c>
      <c r="T1199">
        <v>0.999999999999999</v>
      </c>
      <c r="U1199" s="1">
        <f t="shared" si="37"/>
        <v>1.6564478439370481E-7</v>
      </c>
      <c r="V1199" s="1">
        <f t="shared" si="36"/>
        <v>6.6066028232940087E-6</v>
      </c>
    </row>
    <row r="1200" spans="1:22" x14ac:dyDescent="0.3">
      <c r="A1200">
        <v>1198</v>
      </c>
      <c r="B1200" s="1">
        <v>8.3402835696413599E-4</v>
      </c>
      <c r="C1200">
        <v>0.30015832364803202</v>
      </c>
      <c r="D1200">
        <v>0.17134719870680801</v>
      </c>
      <c r="E1200">
        <v>6.03594049230795E-2</v>
      </c>
      <c r="F1200">
        <v>3.4432260845436498E-2</v>
      </c>
      <c r="G1200" s="1">
        <v>5.9182921807196603E-7</v>
      </c>
      <c r="H1200" s="1">
        <v>2.49725940345307E-4</v>
      </c>
      <c r="I1200" s="1">
        <v>5.8495261731174297E-6</v>
      </c>
      <c r="J1200" s="1">
        <v>1.02541662732923E-5</v>
      </c>
      <c r="K1200">
        <v>8.4674533337149496E-3</v>
      </c>
      <c r="L1200">
        <v>4.82981268261323E-3</v>
      </c>
      <c r="M1200">
        <v>1.70140629837552E-3</v>
      </c>
      <c r="N1200" s="1">
        <v>9.7055309240342701E-4</v>
      </c>
      <c r="O1200" s="1">
        <v>7.9637483283877397E-10</v>
      </c>
      <c r="P1200" s="1">
        <v>1.7020295270772699E-7</v>
      </c>
      <c r="Q1200" s="1">
        <v>1.64882455214211E-7</v>
      </c>
      <c r="R1200" s="1">
        <v>2.8904347023206801E-7</v>
      </c>
      <c r="S1200">
        <v>0.41746654008227202</v>
      </c>
      <c r="T1200">
        <v>0.999999999999999</v>
      </c>
      <c r="U1200" s="1">
        <f t="shared" si="37"/>
        <v>1.6567883004704977E-7</v>
      </c>
      <c r="V1200" s="1">
        <f t="shared" si="36"/>
        <v>6.6070342212364458E-6</v>
      </c>
    </row>
    <row r="1201" spans="1:22" x14ac:dyDescent="0.3">
      <c r="A1201">
        <v>1199</v>
      </c>
      <c r="B1201" s="1">
        <v>8.3333333333333295E-4</v>
      </c>
      <c r="C1201">
        <v>0.29997748694314902</v>
      </c>
      <c r="D1201">
        <v>0.17124453395505501</v>
      </c>
      <c r="E1201">
        <v>6.0371976266402699E-2</v>
      </c>
      <c r="F1201">
        <v>3.4439563612369002E-2</v>
      </c>
      <c r="G1201" s="1">
        <v>5.9097972034927102E-7</v>
      </c>
      <c r="H1201" s="1">
        <v>2.4936749886487802E-4</v>
      </c>
      <c r="I1201" s="1">
        <v>5.8507708226138297E-6</v>
      </c>
      <c r="J1201" s="1">
        <v>1.02563089930761E-5</v>
      </c>
      <c r="K1201">
        <v>8.4623462529153197E-3</v>
      </c>
      <c r="L1201">
        <v>4.8269188314763699E-3</v>
      </c>
      <c r="M1201">
        <v>1.7017605880829099E-3</v>
      </c>
      <c r="N1201" s="1">
        <v>9.7075893196060001E-4</v>
      </c>
      <c r="O1201" s="1">
        <v>7.9523170663001895E-10</v>
      </c>
      <c r="P1201" s="1">
        <v>1.6995864753770701E-7</v>
      </c>
      <c r="Q1201" s="1">
        <v>1.64917537550398E-7</v>
      </c>
      <c r="R1201" s="1">
        <v>2.8910385736275899E-7</v>
      </c>
      <c r="S1201">
        <v>0.417737964284912</v>
      </c>
      <c r="T1201">
        <v>0.999999999999999</v>
      </c>
      <c r="U1201" s="1">
        <f t="shared" si="37"/>
        <v>1.6571276925702802E-7</v>
      </c>
      <c r="V1201" s="1">
        <f t="shared" si="36"/>
        <v>6.6074633122201284E-6</v>
      </c>
    </row>
    <row r="1202" spans="1:22" x14ac:dyDescent="0.3">
      <c r="A1202">
        <v>1200</v>
      </c>
      <c r="B1202" s="1">
        <v>8.3263946711074096E-4</v>
      </c>
      <c r="C1202">
        <v>0.29979676999388799</v>
      </c>
      <c r="D1202">
        <v>0.17114193262532201</v>
      </c>
      <c r="E1202">
        <v>6.0384509379425202E-2</v>
      </c>
      <c r="F1202">
        <v>3.4446843743968399E-2</v>
      </c>
      <c r="G1202" s="1">
        <v>5.9013187313733704E-7</v>
      </c>
      <c r="H1202" s="1">
        <v>2.4900975378498502E-4</v>
      </c>
      <c r="I1202" s="1">
        <v>5.85201162161578E-6</v>
      </c>
      <c r="J1202" s="1">
        <v>1.0258445209141399E-5</v>
      </c>
      <c r="K1202">
        <v>8.4572425667284509E-3</v>
      </c>
      <c r="L1202">
        <v>4.8240267680640103E-3</v>
      </c>
      <c r="M1202">
        <v>1.70211380030418E-3</v>
      </c>
      <c r="N1202" s="1">
        <v>9.7096413350072496E-4</v>
      </c>
      <c r="O1202" s="1">
        <v>7.94090801506176E-10</v>
      </c>
      <c r="P1202" s="1">
        <v>1.6971481703404999E-7</v>
      </c>
      <c r="Q1202" s="1">
        <v>1.6495251135355799E-7</v>
      </c>
      <c r="R1202" s="1">
        <v>2.8916406119153399E-7</v>
      </c>
      <c r="S1202">
        <v>0.418009262020829</v>
      </c>
      <c r="T1202">
        <v>0.999999999999999</v>
      </c>
      <c r="U1202" s="1">
        <f t="shared" si="37"/>
        <v>1.6574660215506417E-7</v>
      </c>
      <c r="V1202" s="1">
        <f t="shared" si="36"/>
        <v>6.6078900969081815E-6</v>
      </c>
    </row>
    <row r="1203" spans="1:22" x14ac:dyDescent="0.3">
      <c r="A1203">
        <v>1201</v>
      </c>
      <c r="B1203" s="1">
        <v>8.3194675540765295E-4</v>
      </c>
      <c r="C1203">
        <v>0.299616172696891</v>
      </c>
      <c r="D1203">
        <v>0.17103939469551699</v>
      </c>
      <c r="E1203">
        <v>6.0397004303507203E-2</v>
      </c>
      <c r="F1203">
        <v>3.4454101268829702E-2</v>
      </c>
      <c r="G1203" s="1">
        <v>5.8928567211280703E-7</v>
      </c>
      <c r="H1203" s="1">
        <v>2.4865270328161001E-4</v>
      </c>
      <c r="I1203" s="1">
        <v>5.85324857498584E-6</v>
      </c>
      <c r="J1203" s="1">
        <v>1.02605749285236E-5</v>
      </c>
      <c r="K1203">
        <v>8.4521422721911908E-3</v>
      </c>
      <c r="L1203">
        <v>4.8211364917533101E-3</v>
      </c>
      <c r="M1203">
        <v>1.70246593620484E-3</v>
      </c>
      <c r="N1203" s="1">
        <v>9.7116869782978301E-4</v>
      </c>
      <c r="O1203" s="1">
        <v>7.9295211164890496E-10</v>
      </c>
      <c r="P1203" s="1">
        <v>1.6947145995341599E-7</v>
      </c>
      <c r="Q1203" s="1">
        <v>1.64987376760751E-7</v>
      </c>
      <c r="R1203" s="1">
        <v>2.8922408191665098E-7</v>
      </c>
      <c r="S1203">
        <v>0.41828043334894799</v>
      </c>
      <c r="T1203">
        <v>1</v>
      </c>
      <c r="U1203" s="1">
        <f t="shared" si="37"/>
        <v>1.6578032887239991E-7</v>
      </c>
      <c r="V1203" s="1">
        <f t="shared" si="36"/>
        <v>6.608314575971047E-6</v>
      </c>
    </row>
    <row r="1204" spans="1:22" x14ac:dyDescent="0.3">
      <c r="A1204">
        <v>1202</v>
      </c>
      <c r="B1204" s="1">
        <v>8.3125519534497005E-4</v>
      </c>
      <c r="C1204">
        <v>0.299435694949027</v>
      </c>
      <c r="D1204">
        <v>0.170936920143407</v>
      </c>
      <c r="E1204">
        <v>6.0409461079986002E-2</v>
      </c>
      <c r="F1204">
        <v>3.4461336215504797E-2</v>
      </c>
      <c r="G1204" s="1">
        <v>5.8844111296714095E-7</v>
      </c>
      <c r="H1204" s="1">
        <v>2.4829634553698098E-4</v>
      </c>
      <c r="I1204" s="1">
        <v>5.8544816875793398E-6</v>
      </c>
      <c r="J1204" s="1">
        <v>1.02626981582542E-5</v>
      </c>
      <c r="K1204">
        <v>8.4470453663468004E-3</v>
      </c>
      <c r="L1204">
        <v>4.8182480019175102E-3</v>
      </c>
      <c r="M1204">
        <v>1.70281699694975E-3</v>
      </c>
      <c r="N1204" s="1">
        <v>9.7137262575255402E-4</v>
      </c>
      <c r="O1204" s="1">
        <v>7.9181563125980603E-10</v>
      </c>
      <c r="P1204" s="1">
        <v>1.69228575056724E-7</v>
      </c>
      <c r="Q1204" s="1">
        <v>1.6502213390883E-7</v>
      </c>
      <c r="R1204" s="1">
        <v>2.89283919736255E-7</v>
      </c>
      <c r="S1204">
        <v>0.41855147832816803</v>
      </c>
      <c r="T1204">
        <v>1</v>
      </c>
      <c r="U1204" s="1">
        <f t="shared" si="37"/>
        <v>1.6581394954008981E-7</v>
      </c>
      <c r="V1204" s="1">
        <f t="shared" si="36"/>
        <v>6.6087367500865706E-6</v>
      </c>
    </row>
    <row r="1205" spans="1:22" x14ac:dyDescent="0.3">
      <c r="A1205">
        <v>1203</v>
      </c>
      <c r="B1205" s="1">
        <v>8.3056478405315595E-4</v>
      </c>
      <c r="C1205">
        <v>0.29925533664738901</v>
      </c>
      <c r="D1205">
        <v>0.170834508946624</v>
      </c>
      <c r="E1205">
        <v>6.0421879750175198E-2</v>
      </c>
      <c r="F1205">
        <v>3.4468548612503501E-2</v>
      </c>
      <c r="G1205" s="1">
        <v>5.8759819140656798E-7</v>
      </c>
      <c r="H1205" s="1">
        <v>2.4794067873956102E-4</v>
      </c>
      <c r="I1205" s="1">
        <v>5.8557109642443801E-6</v>
      </c>
      <c r="J1205" s="1">
        <v>1.02648149053607E-5</v>
      </c>
      <c r="K1205">
        <v>8.4419518462451899E-3</v>
      </c>
      <c r="L1205">
        <v>4.81536129792601E-3</v>
      </c>
      <c r="M1205">
        <v>1.7031669837031299E-3</v>
      </c>
      <c r="N1205" s="1">
        <v>9.7157591807261405E-4</v>
      </c>
      <c r="O1205" s="1">
        <v>7.9068135456036099E-10</v>
      </c>
      <c r="P1205" s="1">
        <v>1.6898616110913999E-7</v>
      </c>
      <c r="Q1205" s="1">
        <v>1.65056782934445E-7</v>
      </c>
      <c r="R1205" s="1">
        <v>2.8934357484838102E-7</v>
      </c>
      <c r="S1205">
        <v>0.41882239701735902</v>
      </c>
      <c r="T1205">
        <v>1</v>
      </c>
      <c r="U1205" s="1">
        <f t="shared" si="37"/>
        <v>1.6584746428900537E-7</v>
      </c>
      <c r="V1205" s="1">
        <f t="shared" si="36"/>
        <v>6.6091566199399538E-6</v>
      </c>
    </row>
    <row r="1206" spans="1:22" x14ac:dyDescent="0.3">
      <c r="A1206">
        <v>1204</v>
      </c>
      <c r="B1206" s="1">
        <v>8.2987551867219904E-4</v>
      </c>
      <c r="C1206">
        <v>0.29907509768929402</v>
      </c>
      <c r="D1206">
        <v>0.17073216108266301</v>
      </c>
      <c r="E1206">
        <v>6.0434260355365199E-2</v>
      </c>
      <c r="F1206">
        <v>3.44757384882926E-2</v>
      </c>
      <c r="G1206" s="1">
        <v>5.8675690315200301E-7</v>
      </c>
      <c r="H1206" s="1">
        <v>2.4758570108400398E-4</v>
      </c>
      <c r="I1206" s="1">
        <v>5.8569364098218304E-6</v>
      </c>
      <c r="J1206" s="1">
        <v>1.02669251768666E-5</v>
      </c>
      <c r="K1206">
        <v>8.4368617089425803E-3</v>
      </c>
      <c r="L1206">
        <v>4.8124763791443804E-3</v>
      </c>
      <c r="M1206">
        <v>1.70351589762852E-3</v>
      </c>
      <c r="N1206" s="1">
        <v>9.7177857559234599E-4</v>
      </c>
      <c r="O1206" s="1">
        <v>7.8954927579181803E-10</v>
      </c>
      <c r="P1206" s="1">
        <v>1.6874421688005501E-7</v>
      </c>
      <c r="Q1206" s="1">
        <v>1.65091323974042E-7</v>
      </c>
      <c r="R1206" s="1">
        <v>2.89403047450951E-7</v>
      </c>
      <c r="S1206">
        <v>0.419093189475365</v>
      </c>
      <c r="T1206">
        <v>1</v>
      </c>
      <c r="U1206" s="1">
        <f t="shared" si="37"/>
        <v>1.6588087324983381E-7</v>
      </c>
      <c r="V1206" s="1">
        <f t="shared" si="36"/>
        <v>6.6095741862236671E-6</v>
      </c>
    </row>
    <row r="1207" spans="1:22" x14ac:dyDescent="0.3">
      <c r="A1207">
        <v>1205</v>
      </c>
      <c r="B1207" s="1">
        <v>8.2918739635157504E-4</v>
      </c>
      <c r="C1207">
        <v>0.29889497797227799</v>
      </c>
      <c r="D1207">
        <v>0.17062987652888301</v>
      </c>
      <c r="E1207">
        <v>6.0446602936822399E-2</v>
      </c>
      <c r="F1207">
        <v>3.4482905871296703E-2</v>
      </c>
      <c r="G1207" s="1">
        <v>5.8591724393899399E-7</v>
      </c>
      <c r="H1207" s="1">
        <v>2.4723141077113899E-4</v>
      </c>
      <c r="I1207" s="1">
        <v>5.8581580291453104E-6</v>
      </c>
      <c r="J1207" s="1">
        <v>1.02690289797914E-5</v>
      </c>
      <c r="K1207">
        <v>8.43177495150166E-3</v>
      </c>
      <c r="L1207">
        <v>4.8095932449343402E-3</v>
      </c>
      <c r="M1207">
        <v>1.7038637398888001E-3</v>
      </c>
      <c r="N1207" s="1">
        <v>9.71980599112928E-4</v>
      </c>
      <c r="O1207" s="1">
        <v>7.8841938921512102E-10</v>
      </c>
      <c r="P1207" s="1">
        <v>1.68502741143069E-7</v>
      </c>
      <c r="Q1207" s="1">
        <v>1.6512575716386301E-7</v>
      </c>
      <c r="R1207" s="1">
        <v>2.89462337741771E-7</v>
      </c>
      <c r="S1207">
        <v>0.41936385576100099</v>
      </c>
      <c r="T1207">
        <v>1</v>
      </c>
      <c r="U1207" s="1">
        <f t="shared" si="37"/>
        <v>1.6591417655307812E-7</v>
      </c>
      <c r="V1207" s="1">
        <f t="shared" si="36"/>
        <v>6.6099894496373825E-6</v>
      </c>
    </row>
    <row r="1208" spans="1:22" x14ac:dyDescent="0.3">
      <c r="A1208">
        <v>1206</v>
      </c>
      <c r="B1208" s="1">
        <v>8.2850041425020697E-4</v>
      </c>
      <c r="C1208">
        <v>0.29871497739410002</v>
      </c>
      <c r="D1208">
        <v>0.17052765526250999</v>
      </c>
      <c r="E1208">
        <v>6.0458907535789801E-2</v>
      </c>
      <c r="F1208">
        <v>3.44900507898981E-2</v>
      </c>
      <c r="G1208" s="1">
        <v>5.8507920951766004E-7</v>
      </c>
      <c r="H1208" s="1">
        <v>2.46877806007941E-4</v>
      </c>
      <c r="I1208" s="1">
        <v>5.8593758270413198E-6</v>
      </c>
      <c r="J1208" s="1">
        <v>1.0271126321150601E-5</v>
      </c>
      <c r="K1208">
        <v>8.4266915709915093E-3</v>
      </c>
      <c r="L1208">
        <v>4.8067118946538701E-3</v>
      </c>
      <c r="M1208">
        <v>1.7042105116461699E-3</v>
      </c>
      <c r="N1208" s="1">
        <v>9.72181989434355E-4</v>
      </c>
      <c r="O1208" s="1">
        <v>7.8729168911082598E-10</v>
      </c>
      <c r="P1208" s="1">
        <v>1.6826173267596899E-7</v>
      </c>
      <c r="Q1208" s="1">
        <v>1.6516008263994899E-7</v>
      </c>
      <c r="R1208" s="1">
        <v>2.89521445918538E-7</v>
      </c>
      <c r="S1208">
        <v>0.41963439593305601</v>
      </c>
      <c r="T1208">
        <v>0.999999999999999</v>
      </c>
      <c r="U1208" s="1">
        <f t="shared" si="37"/>
        <v>1.6594737432905981E-7</v>
      </c>
      <c r="V1208" s="1">
        <f t="shared" si="36"/>
        <v>6.6104024108880398E-6</v>
      </c>
    </row>
    <row r="1209" spans="1:22" x14ac:dyDescent="0.3">
      <c r="A1209">
        <v>1207</v>
      </c>
      <c r="B1209" s="1">
        <v>8.2781456953642297E-4</v>
      </c>
      <c r="C1209">
        <v>0.29853509585273502</v>
      </c>
      <c r="D1209">
        <v>0.17042549726063799</v>
      </c>
      <c r="E1209">
        <v>6.0471174193486597E-2</v>
      </c>
      <c r="F1209">
        <v>3.4497173272437003E-2</v>
      </c>
      <c r="G1209" s="1">
        <v>5.8424279565262403E-7</v>
      </c>
      <c r="H1209" s="1">
        <v>2.4652488500750302E-4</v>
      </c>
      <c r="I1209" s="1">
        <v>5.8605898083291601E-6</v>
      </c>
      <c r="J1209" s="1">
        <v>1.0273217207955499E-5</v>
      </c>
      <c r="K1209">
        <v>8.4216115644875494E-3</v>
      </c>
      <c r="L1209">
        <v>4.80383232765722E-3</v>
      </c>
      <c r="M1209">
        <v>1.7045562140621999E-3</v>
      </c>
      <c r="N1209" s="1">
        <v>9.7238274735543301E-4</v>
      </c>
      <c r="O1209" s="1">
        <v>7.8616616977901196E-10</v>
      </c>
      <c r="P1209" s="1">
        <v>1.6802119026071599E-7</v>
      </c>
      <c r="Q1209" s="1">
        <v>1.65194300538139E-7</v>
      </c>
      <c r="R1209" s="1">
        <v>2.89580372178831E-7</v>
      </c>
      <c r="S1209">
        <v>0.41990481005029101</v>
      </c>
      <c r="T1209">
        <v>1</v>
      </c>
      <c r="U1209" s="1">
        <f t="shared" si="37"/>
        <v>1.6598046670791801E-7</v>
      </c>
      <c r="V1209" s="1">
        <f t="shared" si="36"/>
        <v>6.6108130706897021E-6</v>
      </c>
    </row>
    <row r="1210" spans="1:22" x14ac:dyDescent="0.3">
      <c r="A1210">
        <v>1208</v>
      </c>
      <c r="B1210" s="1">
        <v>8.2712985938792304E-4</v>
      </c>
      <c r="C1210">
        <v>0.29835533324637797</v>
      </c>
      <c r="D1210">
        <v>0.17032340250022801</v>
      </c>
      <c r="E1210">
        <v>6.0483402951108101E-2</v>
      </c>
      <c r="F1210">
        <v>3.4504273347211498E-2</v>
      </c>
      <c r="G1210" s="1">
        <v>5.8340799812295001E-7</v>
      </c>
      <c r="H1210" s="1">
        <v>2.4617264598900899E-4</v>
      </c>
      <c r="I1210" s="1">
        <v>5.8617999778209898E-6</v>
      </c>
      <c r="J1210" s="1">
        <v>1.02753016472134E-5</v>
      </c>
      <c r="K1210">
        <v>8.4165349290714307E-3</v>
      </c>
      <c r="L1210">
        <v>4.8009545432949096E-3</v>
      </c>
      <c r="M1210">
        <v>1.70490084829775E-3</v>
      </c>
      <c r="N1210" s="1">
        <v>9.7258287367378105E-4</v>
      </c>
      <c r="O1210" s="1">
        <v>7.8504282553919301E-10</v>
      </c>
      <c r="P1210" s="1">
        <v>1.67781112683423E-7</v>
      </c>
      <c r="Q1210" s="1">
        <v>1.6522841099407001E-7</v>
      </c>
      <c r="R1210" s="1">
        <v>2.89639116720119E-7</v>
      </c>
      <c r="S1210">
        <v>0.420175098171439</v>
      </c>
      <c r="T1210">
        <v>1</v>
      </c>
      <c r="U1210" s="1">
        <f t="shared" si="37"/>
        <v>1.6601345381960922E-7</v>
      </c>
      <c r="V1210" s="1">
        <f t="shared" si="36"/>
        <v>6.6112214297635494E-6</v>
      </c>
    </row>
    <row r="1211" spans="1:22" x14ac:dyDescent="0.3">
      <c r="A1211">
        <v>1209</v>
      </c>
      <c r="B1211" s="1">
        <v>8.2644628099173497E-4</v>
      </c>
      <c r="C1211">
        <v>0.29817568947344097</v>
      </c>
      <c r="D1211">
        <v>0.17022137095811199</v>
      </c>
      <c r="E1211">
        <v>6.0495593849826002E-2</v>
      </c>
      <c r="F1211">
        <v>3.4511351042478003E-2</v>
      </c>
      <c r="G1211" s="1">
        <v>5.8257481272208505E-7</v>
      </c>
      <c r="H1211" s="1">
        <v>2.4582108717771298E-4</v>
      </c>
      <c r="I1211" s="1">
        <v>5.8630063403218896E-6</v>
      </c>
      <c r="J1211" s="1">
        <v>1.02773796459278E-5</v>
      </c>
      <c r="K1211">
        <v>8.41146166183117E-3</v>
      </c>
      <c r="L1211">
        <v>4.7980785409137798E-3</v>
      </c>
      <c r="M1211">
        <v>1.7052444155130301E-3</v>
      </c>
      <c r="N1211" s="1">
        <v>9.7278236918584005E-4</v>
      </c>
      <c r="O1211" s="1">
        <v>7.8392165073024603E-10</v>
      </c>
      <c r="P1211" s="1">
        <v>1.67541498734341E-7</v>
      </c>
      <c r="Q1211" s="1">
        <v>1.6526241414317899E-7</v>
      </c>
      <c r="R1211" s="1">
        <v>2.89697679739753E-7</v>
      </c>
      <c r="S1211">
        <v>0.42044526035520802</v>
      </c>
      <c r="T1211">
        <v>1</v>
      </c>
      <c r="U1211" s="1">
        <f t="shared" si="37"/>
        <v>1.6604633579390924E-7</v>
      </c>
      <c r="V1211" s="1">
        <f t="shared" si="36"/>
        <v>6.6116274888378843E-6</v>
      </c>
    </row>
    <row r="1212" spans="1:22" x14ac:dyDescent="0.3">
      <c r="A1212">
        <v>1210</v>
      </c>
      <c r="B1212" s="1">
        <v>8.25763831544178E-4</v>
      </c>
      <c r="C1212">
        <v>0.29799616443254801</v>
      </c>
      <c r="D1212">
        <v>0.17011940261099101</v>
      </c>
      <c r="E1212">
        <v>6.0507746930787698E-2</v>
      </c>
      <c r="F1212">
        <v>3.4518406386450699E-2</v>
      </c>
      <c r="G1212" s="1">
        <v>5.8174323525779395E-7</v>
      </c>
      <c r="H1212" s="1">
        <v>2.4547020680490699E-4</v>
      </c>
      <c r="I1212" s="1">
        <v>5.8642089006297599E-6</v>
      </c>
      <c r="J1212" s="1">
        <v>1.02794512110978E-5</v>
      </c>
      <c r="K1212">
        <v>8.4063917598609702E-3</v>
      </c>
      <c r="L1212">
        <v>4.7952043198570601E-3</v>
      </c>
      <c r="M1212">
        <v>1.7055869168675799E-3</v>
      </c>
      <c r="N1212" s="1">
        <v>9.7298123468686796E-4</v>
      </c>
      <c r="O1212" s="1">
        <v>7.8280263971031504E-10</v>
      </c>
      <c r="P1212" s="1">
        <v>1.67302347207835E-7</v>
      </c>
      <c r="Q1212" s="1">
        <v>1.6529631012070099E-7</v>
      </c>
      <c r="R1212" s="1">
        <v>2.8975606143497098E-7</v>
      </c>
      <c r="S1212">
        <v>0.42071529666027502</v>
      </c>
      <c r="T1212">
        <v>0.999999999999999</v>
      </c>
      <c r="U1212" s="1">
        <f t="shared" si="37"/>
        <v>1.6607911276041131E-7</v>
      </c>
      <c r="V1212" s="1">
        <f t="shared" si="36"/>
        <v>6.6120312486479652E-6</v>
      </c>
    </row>
    <row r="1213" spans="1:22" x14ac:dyDescent="0.3">
      <c r="A1213">
        <v>1211</v>
      </c>
      <c r="B1213" s="1">
        <v>8.2508250825082498E-4</v>
      </c>
      <c r="C1213">
        <v>0.29781675802254198</v>
      </c>
      <c r="D1213">
        <v>0.17001749743544101</v>
      </c>
      <c r="E1213">
        <v>6.05198622351171E-2</v>
      </c>
      <c r="F1213">
        <v>3.4525439407302599E-2</v>
      </c>
      <c r="G1213" s="1">
        <v>5.8091326155210397E-7</v>
      </c>
      <c r="H1213" s="1">
        <v>2.4512000310789798E-4</v>
      </c>
      <c r="I1213" s="1">
        <v>5.8654076635355096E-6</v>
      </c>
      <c r="J1213" s="1">
        <v>1.02815163497184E-5</v>
      </c>
      <c r="K1213">
        <v>8.4013252202612704E-3</v>
      </c>
      <c r="L1213">
        <v>4.7923318794643602E-3</v>
      </c>
      <c r="M1213">
        <v>1.70592835352024E-3</v>
      </c>
      <c r="N1213" s="1">
        <v>9.7317947097095604E-4</v>
      </c>
      <c r="O1213" s="1">
        <v>7.8168578685674301E-10</v>
      </c>
      <c r="P1213" s="1">
        <v>1.67063656902375E-7</v>
      </c>
      <c r="Q1213" s="1">
        <v>1.65330099061674E-7</v>
      </c>
      <c r="R1213" s="1">
        <v>2.8981426200289699E-7</v>
      </c>
      <c r="S1213">
        <v>0.42098520714529297</v>
      </c>
      <c r="T1213">
        <v>1</v>
      </c>
      <c r="U1213" s="1">
        <f t="shared" si="37"/>
        <v>1.6611178484853075E-7</v>
      </c>
      <c r="V1213" s="1">
        <f t="shared" si="36"/>
        <v>6.6124327099361446E-6</v>
      </c>
    </row>
    <row r="1214" spans="1:22" x14ac:dyDescent="0.3">
      <c r="A1214">
        <v>1212</v>
      </c>
      <c r="B1214" s="1">
        <v>8.2440230832646301E-4</v>
      </c>
      <c r="C1214">
        <v>0.29763747014247699</v>
      </c>
      <c r="D1214">
        <v>0.16991565540790801</v>
      </c>
      <c r="E1214">
        <v>6.0531939803913498E-2</v>
      </c>
      <c r="F1214">
        <v>3.4532450133164902E-2</v>
      </c>
      <c r="G1214" s="1">
        <v>5.80084887441233E-7</v>
      </c>
      <c r="H1214" s="1">
        <v>2.4477047432998301E-4</v>
      </c>
      <c r="I1214" s="1">
        <v>5.86660263382292E-6</v>
      </c>
      <c r="J1214" s="1">
        <v>1.0283575068780801E-5</v>
      </c>
      <c r="K1214">
        <v>8.3962620401386492E-3</v>
      </c>
      <c r="L1214">
        <v>4.7894612190717001E-3</v>
      </c>
      <c r="M1214">
        <v>1.7062687266292001E-3</v>
      </c>
      <c r="N1214" s="1">
        <v>9.7337707883101798E-4</v>
      </c>
      <c r="O1214" s="1">
        <v>7.8057108656597501E-10</v>
      </c>
      <c r="P1214" s="1">
        <v>1.66825426620511E-7</v>
      </c>
      <c r="Q1214" s="1">
        <v>1.6536378110093501E-7</v>
      </c>
      <c r="R1214" s="1">
        <v>2.8987228164053701E-7</v>
      </c>
      <c r="S1214">
        <v>0.42125499186888499</v>
      </c>
      <c r="T1214">
        <v>1</v>
      </c>
      <c r="U1214" s="1">
        <f t="shared" si="37"/>
        <v>1.6614435218750098E-7</v>
      </c>
      <c r="V1214" s="1">
        <f t="shared" si="36"/>
        <v>6.6128318734516536E-6</v>
      </c>
    </row>
    <row r="1215" spans="1:22" x14ac:dyDescent="0.3">
      <c r="A1215">
        <v>1213</v>
      </c>
      <c r="B1215" s="1">
        <v>8.2372322899505702E-4</v>
      </c>
      <c r="C1215">
        <v>0.29745830069161699</v>
      </c>
      <c r="D1215">
        <v>0.169813876504714</v>
      </c>
      <c r="E1215">
        <v>6.0543979678252598E-2</v>
      </c>
      <c r="F1215">
        <v>3.4539438592127499E-2</v>
      </c>
      <c r="G1215" s="1">
        <v>5.7925810877553699E-7</v>
      </c>
      <c r="H1215" s="1">
        <v>2.4442161872041999E-4</v>
      </c>
      <c r="I1215" s="1">
        <v>5.8677938162687902E-6</v>
      </c>
      <c r="J1215" s="1">
        <v>1.0285627375272E-5</v>
      </c>
      <c r="K1215">
        <v>8.39120221660585E-3</v>
      </c>
      <c r="L1215">
        <v>4.7865923380115598E-3</v>
      </c>
      <c r="M1215">
        <v>1.7066080373519699E-3</v>
      </c>
      <c r="N1215" s="1">
        <v>9.7357405905880705E-4</v>
      </c>
      <c r="O1215" s="1">
        <v>7.79458533253483E-10</v>
      </c>
      <c r="P1215" s="1">
        <v>1.6658765516885901E-7</v>
      </c>
      <c r="Q1215" s="1">
        <v>1.6539735637312601E-7</v>
      </c>
      <c r="R1215" s="1">
        <v>2.8993012054478498E-7</v>
      </c>
      <c r="S1215">
        <v>0.42152465088965002</v>
      </c>
      <c r="T1215">
        <v>1</v>
      </c>
      <c r="U1215" s="1">
        <f t="shared" si="37"/>
        <v>1.661768149063795E-7</v>
      </c>
      <c r="V1215" s="1">
        <f t="shared" si="36"/>
        <v>6.613228739950707E-6</v>
      </c>
    </row>
    <row r="1216" spans="1:22" x14ac:dyDescent="0.3">
      <c r="A1216">
        <v>1214</v>
      </c>
      <c r="B1216" s="1">
        <v>8.2304526748971105E-4</v>
      </c>
      <c r="C1216">
        <v>0.29727924956943902</v>
      </c>
      <c r="D1216">
        <v>0.169712160702056</v>
      </c>
      <c r="E1216">
        <v>6.0555981899185402E-2</v>
      </c>
      <c r="F1216">
        <v>3.4546404812239001E-2</v>
      </c>
      <c r="G1216" s="1">
        <v>5.7843292141945096E-7</v>
      </c>
      <c r="H1216" s="1">
        <v>2.4407343453440599E-4</v>
      </c>
      <c r="I1216" s="1">
        <v>5.8689812156428703E-6</v>
      </c>
      <c r="J1216" s="1">
        <v>1.02876732761746E-5</v>
      </c>
      <c r="K1216">
        <v>8.3861457467816793E-3</v>
      </c>
      <c r="L1216">
        <v>4.7837252356129198E-3</v>
      </c>
      <c r="M1216">
        <v>1.70694628684535E-3</v>
      </c>
      <c r="N1216" s="1">
        <v>9.73770412444907E-4</v>
      </c>
      <c r="O1216" s="1">
        <v>7.7834812135368697E-10</v>
      </c>
      <c r="P1216" s="1">
        <v>1.6635034135808201E-7</v>
      </c>
      <c r="Q1216" s="1">
        <v>1.6543082501268701E-7</v>
      </c>
      <c r="R1216" s="1">
        <v>2.89987778912415E-7</v>
      </c>
      <c r="S1216">
        <v>0.421794184266155</v>
      </c>
      <c r="T1216">
        <v>1</v>
      </c>
      <c r="U1216" s="1">
        <f t="shared" si="37"/>
        <v>1.6620917313404071E-7</v>
      </c>
      <c r="V1216" s="1">
        <f t="shared" si="36"/>
        <v>6.6136233101963623E-6</v>
      </c>
    </row>
    <row r="1217" spans="1:22" x14ac:dyDescent="0.3">
      <c r="A1217">
        <v>1215</v>
      </c>
      <c r="B1217" s="1">
        <v>8.2236842105263099E-4</v>
      </c>
      <c r="C1217">
        <v>0.29710031667562897</v>
      </c>
      <c r="D1217">
        <v>0.16961050797600599</v>
      </c>
      <c r="E1217">
        <v>6.0567946507739202E-2</v>
      </c>
      <c r="F1217">
        <v>3.4553348821506701E-2</v>
      </c>
      <c r="G1217" s="1">
        <v>5.7760932125141899E-7</v>
      </c>
      <c r="H1217" s="1">
        <v>2.4372592003304999E-4</v>
      </c>
      <c r="I1217" s="1">
        <v>5.8701648367079002E-6</v>
      </c>
      <c r="J1217" s="1">
        <v>1.0289712778467301E-5</v>
      </c>
      <c r="K1217">
        <v>8.3810926277910393E-3</v>
      </c>
      <c r="L1217">
        <v>4.7808599112012301E-3</v>
      </c>
      <c r="M1217">
        <v>1.7072834762654899E-3</v>
      </c>
      <c r="N1217" s="1">
        <v>9.7396613977874396E-4</v>
      </c>
      <c r="O1217" s="1">
        <v>7.7723984531986798E-10</v>
      </c>
      <c r="P1217" s="1">
        <v>1.66113484002876E-7</v>
      </c>
      <c r="Q1217" s="1">
        <v>1.6546418715386199E-7</v>
      </c>
      <c r="R1217" s="1">
        <v>2.9004525694008998E-7</v>
      </c>
      <c r="S1217">
        <v>0.42206359205694399</v>
      </c>
      <c r="T1217">
        <v>1</v>
      </c>
      <c r="U1217" s="1">
        <f t="shared" si="37"/>
        <v>1.6624142699918187E-7</v>
      </c>
      <c r="V1217" s="1">
        <f t="shared" si="36"/>
        <v>6.6140155849585011E-6</v>
      </c>
    </row>
    <row r="1218" spans="1:22" x14ac:dyDescent="0.3">
      <c r="A1218">
        <v>1216</v>
      </c>
      <c r="B1218" s="1">
        <v>8.2169268693508602E-4</v>
      </c>
      <c r="C1218">
        <v>0.29692150191008299</v>
      </c>
      <c r="D1218">
        <v>0.16950891830251499</v>
      </c>
      <c r="E1218">
        <v>6.0579873544916597E-2</v>
      </c>
      <c r="F1218">
        <v>3.45602706478969E-2</v>
      </c>
      <c r="G1218" s="1">
        <v>5.7678730416384702E-7</v>
      </c>
      <c r="H1218" s="1">
        <v>2.4337907348334899E-4</v>
      </c>
      <c r="I1218" s="1">
        <v>5.8713446842196703E-6</v>
      </c>
      <c r="J1218" s="1">
        <v>1.0291745889124799E-5</v>
      </c>
      <c r="K1218">
        <v>8.3760428567649006E-3</v>
      </c>
      <c r="L1218">
        <v>4.77799636409856E-3</v>
      </c>
      <c r="M1218">
        <v>1.70761960676785E-3</v>
      </c>
      <c r="N1218" s="1">
        <v>9.7416124184858605E-4</v>
      </c>
      <c r="O1218" s="1">
        <v>7.76133699624097E-10</v>
      </c>
      <c r="P1218" s="1">
        <v>1.6587708192194899E-7</v>
      </c>
      <c r="Q1218" s="1">
        <v>1.6549744293070099E-7</v>
      </c>
      <c r="R1218" s="1">
        <v>2.9010255482435098E-7</v>
      </c>
      <c r="S1218">
        <v>0.42233287432053201</v>
      </c>
      <c r="T1218">
        <v>1</v>
      </c>
      <c r="U1218" s="1">
        <f t="shared" si="37"/>
        <v>1.6627357663032509E-7</v>
      </c>
      <c r="V1218" s="1">
        <f t="shared" ref="V1218:V1281" si="38">Q1218+O1218+I1218+G1218</f>
        <v>6.6144055650138425E-6</v>
      </c>
    </row>
    <row r="1219" spans="1:22" x14ac:dyDescent="0.3">
      <c r="A1219">
        <v>1217</v>
      </c>
      <c r="B1219" s="1">
        <v>8.2101806239737196E-4</v>
      </c>
      <c r="C1219">
        <v>0.29674280517290202</v>
      </c>
      <c r="D1219">
        <v>0.169407391657414</v>
      </c>
      <c r="E1219">
        <v>6.0591763051696002E-2</v>
      </c>
      <c r="F1219">
        <v>3.4567170319335198E-2</v>
      </c>
      <c r="G1219" s="1">
        <v>5.7596686606303402E-7</v>
      </c>
      <c r="H1219" s="1">
        <v>2.43032893158161E-4</v>
      </c>
      <c r="I1219" s="1">
        <v>5.8725207629270198E-6</v>
      </c>
      <c r="J1219" s="1">
        <v>1.0293772615117499E-5</v>
      </c>
      <c r="K1219">
        <v>8.3709964308401903E-3</v>
      </c>
      <c r="L1219">
        <v>4.7751345936234996E-3</v>
      </c>
      <c r="M1219">
        <v>1.7079546795071899E-3</v>
      </c>
      <c r="N1219" s="1">
        <v>9.7435571944154799E-4</v>
      </c>
      <c r="O1219" s="1">
        <v>7.7502967875714302E-10</v>
      </c>
      <c r="P1219" s="1">
        <v>1.6564113393800399E-7</v>
      </c>
      <c r="Q1219" s="1">
        <v>1.65530592477055E-7</v>
      </c>
      <c r="R1219" s="1">
        <v>2.90159672761625E-7</v>
      </c>
      <c r="S1219">
        <v>0.42260203111540701</v>
      </c>
      <c r="T1219">
        <v>0.999999999999999</v>
      </c>
      <c r="U1219" s="1">
        <f t="shared" ref="U1219:U1282" si="39">O1219+Q1219</f>
        <v>1.6630562215581215E-7</v>
      </c>
      <c r="V1219" s="1">
        <f t="shared" si="38"/>
        <v>6.6147932511458658E-6</v>
      </c>
    </row>
    <row r="1220" spans="1:22" x14ac:dyDescent="0.3">
      <c r="A1220">
        <v>1218</v>
      </c>
      <c r="B1220" s="1">
        <v>8.2034454470877698E-4</v>
      </c>
      <c r="C1220">
        <v>0.296564226364395</v>
      </c>
      <c r="D1220">
        <v>0.16930592801641101</v>
      </c>
      <c r="E1220">
        <v>6.0603615069031398E-2</v>
      </c>
      <c r="F1220">
        <v>3.4574047863706103E-2</v>
      </c>
      <c r="G1220" s="1">
        <v>5.7514800286911697E-7</v>
      </c>
      <c r="H1220" s="1">
        <v>2.4268737733618099E-4</v>
      </c>
      <c r="I1220" s="1">
        <v>5.8736930775718196E-6</v>
      </c>
      <c r="J1220" s="1">
        <v>1.02957929634114E-5</v>
      </c>
      <c r="K1220">
        <v>8.3659533471598397E-3</v>
      </c>
      <c r="L1220">
        <v>4.7722745990912904E-3</v>
      </c>
      <c r="M1220">
        <v>1.7082886956375899E-3</v>
      </c>
      <c r="N1220" s="1">
        <v>9.7454957334359505E-4</v>
      </c>
      <c r="O1220" s="1">
        <v>7.7392777722840105E-10</v>
      </c>
      <c r="P1220" s="1">
        <v>1.6540563887772699E-7</v>
      </c>
      <c r="Q1220" s="1">
        <v>1.6556363592657999E-7</v>
      </c>
      <c r="R1220" s="1">
        <v>2.90216610948223E-7</v>
      </c>
      <c r="S1220">
        <v>0.42287106250002898</v>
      </c>
      <c r="T1220">
        <v>0.999999999999999</v>
      </c>
      <c r="U1220" s="1">
        <f t="shared" si="39"/>
        <v>1.663375637038084E-7</v>
      </c>
      <c r="V1220" s="1">
        <f t="shared" si="38"/>
        <v>6.615178644144745E-6</v>
      </c>
    </row>
    <row r="1221" spans="1:22" x14ac:dyDescent="0.3">
      <c r="A1221">
        <v>1219</v>
      </c>
      <c r="B1221" s="1">
        <v>8.1967213114754098E-4</v>
      </c>
      <c r="C1221">
        <v>0.296385765385074</v>
      </c>
      <c r="D1221">
        <v>0.169204527355095</v>
      </c>
      <c r="E1221">
        <v>6.06154296378522E-2</v>
      </c>
      <c r="F1221">
        <v>3.4580903308853501E-2</v>
      </c>
      <c r="G1221" s="1">
        <v>5.7433071051601E-7</v>
      </c>
      <c r="H1221" s="1">
        <v>2.42342524301916E-4</v>
      </c>
      <c r="I1221" s="1">
        <v>5.8748616328890602E-6</v>
      </c>
      <c r="J1221" s="1">
        <v>1.0297806940968801E-5</v>
      </c>
      <c r="K1221">
        <v>8.3609136028727094E-3</v>
      </c>
      <c r="L1221">
        <v>4.7694163798137597E-3</v>
      </c>
      <c r="M1221">
        <v>1.7086216563124499E-3</v>
      </c>
      <c r="N1221" s="1">
        <v>9.7474280433954301E-4</v>
      </c>
      <c r="O1221" s="1">
        <v>7.7282798956581098E-10</v>
      </c>
      <c r="P1221" s="1">
        <v>1.6517059557176199E-7</v>
      </c>
      <c r="Q1221" s="1">
        <v>1.65596573412739E-7</v>
      </c>
      <c r="R1221" s="1">
        <v>2.9027336958033701E-7</v>
      </c>
      <c r="S1221">
        <v>0.42313996853283198</v>
      </c>
      <c r="T1221">
        <v>0.999999999999999</v>
      </c>
      <c r="U1221" s="1">
        <f t="shared" si="39"/>
        <v>1.6636940140230481E-7</v>
      </c>
      <c r="V1221" s="1">
        <f t="shared" si="38"/>
        <v>6.6155617448073757E-6</v>
      </c>
    </row>
    <row r="1222" spans="1:22" x14ac:dyDescent="0.3">
      <c r="A1222">
        <v>1220</v>
      </c>
      <c r="B1222" s="1">
        <v>8.1900081900081905E-4</v>
      </c>
      <c r="C1222">
        <v>0.29620742213565798</v>
      </c>
      <c r="D1222">
        <v>0.169103189648938</v>
      </c>
      <c r="E1222">
        <v>6.0627206799063298E-2</v>
      </c>
      <c r="F1222">
        <v>3.4587736682580597E-2</v>
      </c>
      <c r="G1222" s="1">
        <v>5.7351498495134498E-7</v>
      </c>
      <c r="H1222" s="1">
        <v>2.41998332345661E-4</v>
      </c>
      <c r="I1222" s="1">
        <v>5.8760264336067896E-6</v>
      </c>
      <c r="J1222" s="1">
        <v>1.0299814554747501E-5</v>
      </c>
      <c r="K1222">
        <v>8.3558771951335303E-3</v>
      </c>
      <c r="L1222">
        <v>4.7665599350994702E-3</v>
      </c>
      <c r="M1222">
        <v>1.70895356268446E-3</v>
      </c>
      <c r="N1222" s="1">
        <v>9.7493541321306502E-4</v>
      </c>
      <c r="O1222" s="1">
        <v>7.7173031031577601E-10</v>
      </c>
      <c r="P1222" s="1">
        <v>1.64936002854701E-7</v>
      </c>
      <c r="Q1222" s="1">
        <v>1.6562940506879699E-7</v>
      </c>
      <c r="R1222" s="1">
        <v>2.9032994885404199E-7</v>
      </c>
      <c r="S1222">
        <v>0.423408749272221</v>
      </c>
      <c r="T1222">
        <v>0.999999999999999</v>
      </c>
      <c r="U1222" s="1">
        <f t="shared" si="39"/>
        <v>1.6640113537911275E-7</v>
      </c>
      <c r="V1222" s="1">
        <f t="shared" si="38"/>
        <v>6.6159425539372472E-6</v>
      </c>
    </row>
    <row r="1223" spans="1:22" x14ac:dyDescent="0.3">
      <c r="A1223">
        <v>1221</v>
      </c>
      <c r="B1223" s="1">
        <v>8.1833060556464805E-4</v>
      </c>
      <c r="C1223">
        <v>0.29602919651706699</v>
      </c>
      <c r="D1223">
        <v>0.16900191487329499</v>
      </c>
      <c r="E1223">
        <v>6.0638946593545198E-2</v>
      </c>
      <c r="F1223">
        <v>3.4594548012650501E-2</v>
      </c>
      <c r="G1223" s="1">
        <v>5.7270082213642001E-7</v>
      </c>
      <c r="H1223" s="1">
        <v>2.4165479976347501E-4</v>
      </c>
      <c r="I1223" s="1">
        <v>5.8771874844462501E-6</v>
      </c>
      <c r="J1223" s="1">
        <v>1.03018158117013E-5</v>
      </c>
      <c r="K1223">
        <v>8.3508441211030092E-3</v>
      </c>
      <c r="L1223">
        <v>4.7637052642536199E-3</v>
      </c>
      <c r="M1223">
        <v>1.7092844159056499E-3</v>
      </c>
      <c r="N1223" s="1">
        <v>9.7512740074669798E-4</v>
      </c>
      <c r="O1223" s="1">
        <v>7.7063473404309302E-10</v>
      </c>
      <c r="P1223" s="1">
        <v>1.64701859565065E-7</v>
      </c>
      <c r="Q1223" s="1">
        <v>1.6566213102782899E-7</v>
      </c>
      <c r="R1223" s="1">
        <v>2.9038634896529398E-7</v>
      </c>
      <c r="S1223">
        <v>0.423677404776577</v>
      </c>
      <c r="T1223">
        <v>1</v>
      </c>
      <c r="U1223" s="1">
        <f t="shared" si="39"/>
        <v>1.6643276576187208E-7</v>
      </c>
      <c r="V1223" s="1">
        <f t="shared" si="38"/>
        <v>6.6163210723445424E-6</v>
      </c>
    </row>
    <row r="1224" spans="1:22" x14ac:dyDescent="0.3">
      <c r="A1224">
        <v>1222</v>
      </c>
      <c r="B1224" s="1">
        <v>8.1766148814390802E-4</v>
      </c>
      <c r="C1224">
        <v>0.29585108843042102</v>
      </c>
      <c r="D1224">
        <v>0.16890070300340301</v>
      </c>
      <c r="E1224">
        <v>6.06506490621532E-2</v>
      </c>
      <c r="F1224">
        <v>3.46013373267854E-2</v>
      </c>
      <c r="G1224" s="1">
        <v>5.7188821804612901E-7</v>
      </c>
      <c r="H1224" s="1">
        <v>2.4131192485715101E-4</v>
      </c>
      <c r="I1224" s="1">
        <v>5.87834479012174E-6</v>
      </c>
      <c r="J1224" s="1">
        <v>1.0303810718779499E-5</v>
      </c>
      <c r="K1224">
        <v>8.3458143779475604E-3</v>
      </c>
      <c r="L1224">
        <v>4.7608523665781501E-3</v>
      </c>
      <c r="M1224">
        <v>1.7096142171273E-3</v>
      </c>
      <c r="N1224" s="1">
        <v>9.7531876772182901E-4</v>
      </c>
      <c r="O1224" s="1">
        <v>7.6954125533085696E-10</v>
      </c>
      <c r="P1224" s="1">
        <v>1.64468164545285E-7</v>
      </c>
      <c r="Q1224" s="1">
        <v>1.6569475142271301E-7</v>
      </c>
      <c r="R1224" s="1">
        <v>2.9044257010993202E-7</v>
      </c>
      <c r="S1224">
        <v>0.42394593510424899</v>
      </c>
      <c r="T1224">
        <v>0.999999999999999</v>
      </c>
      <c r="U1224" s="1">
        <f t="shared" si="39"/>
        <v>1.6646429267804387E-7</v>
      </c>
      <c r="V1224" s="1">
        <f t="shared" si="38"/>
        <v>6.6166973008459128E-6</v>
      </c>
    </row>
    <row r="1225" spans="1:22" x14ac:dyDescent="0.3">
      <c r="A1225">
        <v>1223</v>
      </c>
      <c r="B1225" s="1">
        <v>8.1699346405228696E-4</v>
      </c>
      <c r="C1225">
        <v>0.29567309777704498</v>
      </c>
      <c r="D1225">
        <v>0.16879955401438701</v>
      </c>
      <c r="E1225">
        <v>6.06623142457186E-2</v>
      </c>
      <c r="F1225">
        <v>3.4608104652667698E-2</v>
      </c>
      <c r="G1225" s="1">
        <v>5.7107716866891896E-7</v>
      </c>
      <c r="H1225" s="1">
        <v>2.40969705934203E-4</v>
      </c>
      <c r="I1225" s="1">
        <v>5.8794983553407803E-6</v>
      </c>
      <c r="J1225" s="1">
        <v>1.03057992829276E-5</v>
      </c>
      <c r="K1225">
        <v>8.34078796283955E-3</v>
      </c>
      <c r="L1225">
        <v>4.7580012413718101E-3</v>
      </c>
      <c r="M1225">
        <v>1.70994296750007E-3</v>
      </c>
      <c r="N1225" s="1">
        <v>9.7550951491872599E-4</v>
      </c>
      <c r="O1225" s="1">
        <v>7.6844986878040698E-10</v>
      </c>
      <c r="P1225" s="1">
        <v>1.6423491664169101E-7</v>
      </c>
      <c r="Q1225" s="1">
        <v>1.65727266386139E-7</v>
      </c>
      <c r="R1225" s="1">
        <v>2.90498612483677E-7</v>
      </c>
      <c r="S1225">
        <v>0.42421434031356298</v>
      </c>
      <c r="T1225">
        <v>1</v>
      </c>
      <c r="U1225" s="1">
        <f t="shared" si="39"/>
        <v>1.664957162549194E-7</v>
      </c>
      <c r="V1225" s="1">
        <f t="shared" si="38"/>
        <v>6.6170712402646194E-6</v>
      </c>
    </row>
    <row r="1226" spans="1:22" x14ac:dyDescent="0.3">
      <c r="A1226">
        <v>1224</v>
      </c>
      <c r="B1226" s="1">
        <v>8.1632653061224395E-4</v>
      </c>
      <c r="C1226">
        <v>0.29549522445846199</v>
      </c>
      <c r="D1226">
        <v>0.168698467881255</v>
      </c>
      <c r="E1226">
        <v>6.0673942185047403E-2</v>
      </c>
      <c r="F1226">
        <v>3.4614850017939597E-2</v>
      </c>
      <c r="G1226" s="1">
        <v>5.7026767000672195E-7</v>
      </c>
      <c r="H1226" s="1">
        <v>2.4062814130782899E-4</v>
      </c>
      <c r="I1226" s="1">
        <v>5.8806481848040498E-6</v>
      </c>
      <c r="J1226" s="1">
        <v>1.03077815110865E-5</v>
      </c>
      <c r="K1226">
        <v>8.3357648729570494E-3</v>
      </c>
      <c r="L1226">
        <v>4.7551518879300802E-3</v>
      </c>
      <c r="M1226">
        <v>1.7102706681738501E-3</v>
      </c>
      <c r="N1226" s="1">
        <v>9.7569964311651903E-4</v>
      </c>
      <c r="O1226" s="1">
        <v>7.6736056901123098E-10</v>
      </c>
      <c r="P1226" s="1">
        <v>1.6400211470448901E-7</v>
      </c>
      <c r="Q1226" s="1">
        <v>1.6575967605059999E-7</v>
      </c>
      <c r="R1226" s="1">
        <v>2.9055447628212899E-7</v>
      </c>
      <c r="S1226">
        <v>0.42448262046281598</v>
      </c>
      <c r="T1226">
        <v>1</v>
      </c>
      <c r="U1226" s="1">
        <f t="shared" si="39"/>
        <v>1.6652703661961121E-7</v>
      </c>
      <c r="V1226" s="1">
        <f t="shared" si="38"/>
        <v>6.6174428914303827E-6</v>
      </c>
    </row>
    <row r="1227" spans="1:22" x14ac:dyDescent="0.3">
      <c r="A1227">
        <v>1225</v>
      </c>
      <c r="B1227" s="1">
        <v>8.1566068515497503E-4</v>
      </c>
      <c r="C1227">
        <v>0.29531746837639</v>
      </c>
      <c r="D1227">
        <v>0.16859744457890299</v>
      </c>
      <c r="E1227">
        <v>6.0685532920920798E-2</v>
      </c>
      <c r="F1227">
        <v>3.4621573450203003E-2</v>
      </c>
      <c r="G1227" s="1">
        <v>5.6945971807489497E-7</v>
      </c>
      <c r="H1227" s="1">
        <v>2.4028722929689299E-4</v>
      </c>
      <c r="I1227" s="1">
        <v>5.8817942832054401E-6</v>
      </c>
      <c r="J1227" s="1">
        <v>1.0309757410193099E-5</v>
      </c>
      <c r="K1227">
        <v>8.3307451054838496E-3</v>
      </c>
      <c r="L1227">
        <v>4.7523043055452503E-3</v>
      </c>
      <c r="M1227">
        <v>1.7105973202978699E-3</v>
      </c>
      <c r="N1227" s="1">
        <v>9.7588915309320702E-4</v>
      </c>
      <c r="O1227" s="1">
        <v>7.6627335066088899E-10</v>
      </c>
      <c r="P1227" s="1">
        <v>1.6376975758774601E-7</v>
      </c>
      <c r="Q1227" s="1">
        <v>1.6579198054840001E-7</v>
      </c>
      <c r="R1227" s="1">
        <v>2.9061016170077099E-7</v>
      </c>
      <c r="S1227">
        <v>0.42475077561027902</v>
      </c>
      <c r="T1227">
        <v>1</v>
      </c>
      <c r="U1227" s="1">
        <f t="shared" si="39"/>
        <v>1.6655825389906091E-7</v>
      </c>
      <c r="V1227" s="1">
        <f t="shared" si="38"/>
        <v>6.6178122551793953E-6</v>
      </c>
    </row>
    <row r="1228" spans="1:22" x14ac:dyDescent="0.3">
      <c r="A1228">
        <v>1226</v>
      </c>
      <c r="B1228" s="1">
        <v>8.1499592502037399E-4</v>
      </c>
      <c r="C1228">
        <v>0.29513982943275102</v>
      </c>
      <c r="D1228">
        <v>0.16849648408211701</v>
      </c>
      <c r="E1228">
        <v>6.0697086494095498E-2</v>
      </c>
      <c r="F1228">
        <v>3.46282749770205E-2</v>
      </c>
      <c r="G1228" s="1">
        <v>5.6865330890217901E-7</v>
      </c>
      <c r="H1228" s="1">
        <v>2.39946968225906E-4</v>
      </c>
      <c r="I1228" s="1">
        <v>5.8829366552320596E-6</v>
      </c>
      <c r="J1228" s="1">
        <v>1.0311726987180099E-5</v>
      </c>
      <c r="K1228">
        <v>8.3257286576095702E-3</v>
      </c>
      <c r="L1228">
        <v>4.7494584935065098E-3</v>
      </c>
      <c r="M1228">
        <v>1.71092292502066E-3</v>
      </c>
      <c r="N1228" s="1">
        <v>9.7607804562567404E-4</v>
      </c>
      <c r="O1228" s="1">
        <v>7.6518820838495096E-10</v>
      </c>
      <c r="P1228" s="1">
        <v>1.6353784414938099E-7</v>
      </c>
      <c r="Q1228" s="1">
        <v>1.65824180011652E-7</v>
      </c>
      <c r="R1228" s="1">
        <v>2.9066566893496598E-7</v>
      </c>
      <c r="S1228">
        <v>0.42501880581419499</v>
      </c>
      <c r="T1228">
        <v>1</v>
      </c>
      <c r="U1228" s="1">
        <f t="shared" si="39"/>
        <v>1.6658936822003695E-7</v>
      </c>
      <c r="V1228" s="1">
        <f t="shared" si="38"/>
        <v>6.6181793323542753E-6</v>
      </c>
    </row>
    <row r="1229" spans="1:22" x14ac:dyDescent="0.3">
      <c r="A1229">
        <v>1227</v>
      </c>
      <c r="B1229" s="1">
        <v>8.1433224755700297E-4</v>
      </c>
      <c r="C1229">
        <v>0.29496230752965802</v>
      </c>
      <c r="D1229">
        <v>0.16839558636556801</v>
      </c>
      <c r="E1229">
        <v>6.0708602945302698E-2</v>
      </c>
      <c r="F1229">
        <v>3.4634954625914302E-2</v>
      </c>
      <c r="G1229" s="1">
        <v>5.6784843853062701E-7</v>
      </c>
      <c r="H1229" s="1">
        <v>2.3960735642499301E-4</v>
      </c>
      <c r="I1229" s="1">
        <v>5.8840753055642601E-6</v>
      </c>
      <c r="J1229" s="1">
        <v>1.0313690248975801E-5</v>
      </c>
      <c r="K1229">
        <v>8.3207155265294496E-3</v>
      </c>
      <c r="L1229">
        <v>4.7466144510998802E-3</v>
      </c>
      <c r="M1229">
        <v>1.7112474834900301E-3</v>
      </c>
      <c r="N1229" s="1">
        <v>9.7626632148967499E-4</v>
      </c>
      <c r="O1229" s="1">
        <v>7.6410513685690798E-10</v>
      </c>
      <c r="P1229" s="1">
        <v>1.6330637325113801E-7</v>
      </c>
      <c r="Q1229" s="1">
        <v>1.6585627457227699E-7</v>
      </c>
      <c r="R1229" s="1">
        <v>2.9072099817995799E-7</v>
      </c>
      <c r="S1229">
        <v>0.42528671113277799</v>
      </c>
      <c r="T1229">
        <v>1</v>
      </c>
      <c r="U1229" s="1">
        <f t="shared" si="39"/>
        <v>1.6662037970913391E-7</v>
      </c>
      <c r="V1229" s="1">
        <f t="shared" si="38"/>
        <v>6.6185441238040209E-6</v>
      </c>
    </row>
    <row r="1230" spans="1:22" x14ac:dyDescent="0.3">
      <c r="A1230">
        <v>1228</v>
      </c>
      <c r="B1230" s="1">
        <v>8.1366965012204999E-4</v>
      </c>
      <c r="C1230">
        <v>0.29478490256942103</v>
      </c>
      <c r="D1230">
        <v>0.168294751403822</v>
      </c>
      <c r="E1230">
        <v>6.0720082315249002E-2</v>
      </c>
      <c r="F1230">
        <v>3.4641612424367203E-2</v>
      </c>
      <c r="G1230" s="1">
        <v>5.6704510301555402E-7</v>
      </c>
      <c r="H1230" s="1">
        <v>2.3926839222987101E-4</v>
      </c>
      <c r="I1230" s="1">
        <v>5.8852102388756297E-6</v>
      </c>
      <c r="J1230" s="1">
        <v>1.03156472025042E-5</v>
      </c>
      <c r="K1230">
        <v>8.3157057094443692E-3</v>
      </c>
      <c r="L1230">
        <v>4.7437721776082903E-3</v>
      </c>
      <c r="M1230">
        <v>1.7115709968531E-3</v>
      </c>
      <c r="N1230" s="1">
        <v>9.7645398145984998E-4</v>
      </c>
      <c r="O1230" s="1">
        <v>7.6302413076809801E-10</v>
      </c>
      <c r="P1230" s="1">
        <v>1.63075343758577E-7</v>
      </c>
      <c r="Q1230" s="1">
        <v>1.65888264362008E-7</v>
      </c>
      <c r="R1230" s="1">
        <v>2.9077614963087E-7</v>
      </c>
      <c r="S1230">
        <v>0.42555449162421799</v>
      </c>
      <c r="T1230">
        <v>1</v>
      </c>
      <c r="U1230" s="1">
        <f t="shared" si="39"/>
        <v>1.6665128849277609E-7</v>
      </c>
      <c r="V1230" s="1">
        <f t="shared" si="38"/>
        <v>6.6189066303839592E-6</v>
      </c>
    </row>
    <row r="1231" spans="1:22" x14ac:dyDescent="0.3">
      <c r="A1231">
        <v>1229</v>
      </c>
      <c r="B1231" s="1">
        <v>8.1300813008130005E-4</v>
      </c>
      <c r="C1231">
        <v>0.29460761445454597</v>
      </c>
      <c r="D1231">
        <v>0.168193979171331</v>
      </c>
      <c r="E1231">
        <v>6.07315246446158E-2</v>
      </c>
      <c r="F1231">
        <v>3.4648248399822598E-2</v>
      </c>
      <c r="G1231" s="1">
        <v>5.6624329842548097E-7</v>
      </c>
      <c r="H1231" s="1">
        <v>2.38930073981834E-4</v>
      </c>
      <c r="I1231" s="1">
        <v>5.8863414598330701E-6</v>
      </c>
      <c r="J1231" s="1">
        <v>1.03175978546853E-5</v>
      </c>
      <c r="K1231">
        <v>8.3106992035609003E-3</v>
      </c>
      <c r="L1231">
        <v>4.7409316723115904E-3</v>
      </c>
      <c r="M1231">
        <v>1.71189346625628E-3</v>
      </c>
      <c r="N1231" s="1">
        <v>9.7664102630972403E-4</v>
      </c>
      <c r="O1231" s="1">
        <v>7.6194518482763696E-10</v>
      </c>
      <c r="P1231" s="1">
        <v>1.62844754541054E-7</v>
      </c>
      <c r="Q1231" s="1">
        <v>1.6592014951238601E-7</v>
      </c>
      <c r="R1231" s="1">
        <v>2.9083112348270599E-7</v>
      </c>
      <c r="S1231">
        <v>0.425822147346678</v>
      </c>
      <c r="T1231">
        <v>1</v>
      </c>
      <c r="U1231" s="1">
        <f t="shared" si="39"/>
        <v>1.6668209469721366E-7</v>
      </c>
      <c r="V1231" s="1">
        <f t="shared" si="38"/>
        <v>6.6192668529557648E-6</v>
      </c>
    </row>
    <row r="1232" spans="1:22" x14ac:dyDescent="0.3">
      <c r="A1232">
        <v>1230</v>
      </c>
      <c r="B1232" s="1">
        <v>8.1234768480909804E-4</v>
      </c>
      <c r="C1232">
        <v>0.29443044308772998</v>
      </c>
      <c r="D1232">
        <v>0.16809326964244301</v>
      </c>
      <c r="E1232">
        <v>6.0742929974059501E-2</v>
      </c>
      <c r="F1232">
        <v>3.4654862579684198E-2</v>
      </c>
      <c r="G1232" s="1">
        <v>5.6544302084207898E-7</v>
      </c>
      <c r="H1232" s="1">
        <v>2.3859240002771799E-4</v>
      </c>
      <c r="I1232" s="1">
        <v>5.8874689730967599E-6</v>
      </c>
      <c r="J1232" s="1">
        <v>1.0319542212434599E-5</v>
      </c>
      <c r="K1232">
        <v>8.3056960060911792E-3</v>
      </c>
      <c r="L1232">
        <v>4.7380929344866098E-3</v>
      </c>
      <c r="M1232">
        <v>1.71221489284527E-3</v>
      </c>
      <c r="N1232" s="1">
        <v>9.7682745681171106E-4</v>
      </c>
      <c r="O1232" s="1">
        <v>7.6086829376233601E-10</v>
      </c>
      <c r="P1232" s="1">
        <v>1.6261460447170801E-7</v>
      </c>
      <c r="Q1232" s="1">
        <v>1.65951930154765E-7</v>
      </c>
      <c r="R1232" s="1">
        <v>2.9088591993035002E-7</v>
      </c>
      <c r="S1232">
        <v>0.42608967835828998</v>
      </c>
      <c r="T1232">
        <v>0.999999999999999</v>
      </c>
      <c r="U1232" s="1">
        <f t="shared" si="39"/>
        <v>1.6671279844852735E-7</v>
      </c>
      <c r="V1232" s="1">
        <f t="shared" si="38"/>
        <v>6.6196247923873662E-6</v>
      </c>
    </row>
    <row r="1233" spans="1:22" x14ac:dyDescent="0.3">
      <c r="A1233">
        <v>1231</v>
      </c>
      <c r="B1233" s="1">
        <v>8.1168831168831098E-4</v>
      </c>
      <c r="C1233">
        <v>0.29425338837186499</v>
      </c>
      <c r="D1233">
        <v>0.16799262279139701</v>
      </c>
      <c r="E1233">
        <v>6.0754298344211102E-2</v>
      </c>
      <c r="F1233">
        <v>3.46614549913166E-2</v>
      </c>
      <c r="G1233" s="1">
        <v>5.6464426636011502E-7</v>
      </c>
      <c r="H1233" s="1">
        <v>2.3825536871988599E-4</v>
      </c>
      <c r="I1233" s="1">
        <v>5.8885927833201899E-6</v>
      </c>
      <c r="J1233" s="1">
        <v>1.03214802826633E-5</v>
      </c>
      <c r="K1233">
        <v>8.3006961142529298E-3</v>
      </c>
      <c r="L1233">
        <v>4.7352559634071603E-3</v>
      </c>
      <c r="M1233">
        <v>1.7125352777650699E-3</v>
      </c>
      <c r="N1233" s="1">
        <v>9.7701327373711511E-4</v>
      </c>
      <c r="O1233" s="1">
        <v>7.5979345231663602E-10</v>
      </c>
      <c r="P1233" s="1">
        <v>1.6238489242744399E-7</v>
      </c>
      <c r="Q1233" s="1">
        <v>1.65983606420311E-7</v>
      </c>
      <c r="R1233" s="1">
        <v>2.9094053916856298E-7</v>
      </c>
      <c r="S1233">
        <v>0.42635708471716299</v>
      </c>
      <c r="T1233">
        <v>1</v>
      </c>
      <c r="U1233" s="1">
        <f t="shared" si="39"/>
        <v>1.6674339987262763E-7</v>
      </c>
      <c r="V1233" s="1">
        <f t="shared" si="38"/>
        <v>6.6199804495529328E-6</v>
      </c>
    </row>
    <row r="1234" spans="1:22" x14ac:dyDescent="0.3">
      <c r="A1234">
        <v>1232</v>
      </c>
      <c r="B1234" s="1">
        <v>8.1103000811029999E-4</v>
      </c>
      <c r="C1234">
        <v>0.29407645021003098</v>
      </c>
      <c r="D1234">
        <v>0.16789203859232699</v>
      </c>
      <c r="E1234">
        <v>6.0765629795676401E-2</v>
      </c>
      <c r="F1234">
        <v>3.4668025662044799E-2</v>
      </c>
      <c r="G1234" s="1">
        <v>5.6384703108739002E-7</v>
      </c>
      <c r="H1234" s="1">
        <v>2.379189784162E-4</v>
      </c>
      <c r="I1234" s="1">
        <v>5.8897128951501802E-6</v>
      </c>
      <c r="J1234" s="1">
        <v>1.03234120722785E-5</v>
      </c>
      <c r="K1234">
        <v>8.2956995252693993E-3</v>
      </c>
      <c r="L1234">
        <v>4.7324207583440301E-3</v>
      </c>
      <c r="M1234">
        <v>1.71285462215996E-3</v>
      </c>
      <c r="N1234" s="1">
        <v>9.7719847785613409E-4</v>
      </c>
      <c r="O1234" s="1">
        <v>7.5872065525252197E-10</v>
      </c>
      <c r="P1234" s="1">
        <v>1.6215561728891701E-7</v>
      </c>
      <c r="Q1234" s="1">
        <v>1.6601517844E-7</v>
      </c>
      <c r="R1234" s="1">
        <v>2.90994981391987E-7</v>
      </c>
      <c r="S1234">
        <v>0.42662436648137703</v>
      </c>
      <c r="T1234">
        <v>1</v>
      </c>
      <c r="U1234" s="1">
        <f t="shared" si="39"/>
        <v>1.6677389909525252E-7</v>
      </c>
      <c r="V1234" s="1">
        <f t="shared" si="38"/>
        <v>6.6203338253328223E-6</v>
      </c>
    </row>
    <row r="1235" spans="1:22" x14ac:dyDescent="0.3">
      <c r="A1235">
        <v>1233</v>
      </c>
      <c r="B1235" s="1">
        <v>8.1037277147487797E-4</v>
      </c>
      <c r="C1235">
        <v>0.293899628505501</v>
      </c>
      <c r="D1235">
        <v>0.16779151701926001</v>
      </c>
      <c r="E1235">
        <v>6.07769243690362E-2</v>
      </c>
      <c r="F1235">
        <v>3.4674574619155199E-2</v>
      </c>
      <c r="G1235" s="1">
        <v>5.6305131114469498E-7</v>
      </c>
      <c r="H1235" s="1">
        <v>2.3758322747999801E-4</v>
      </c>
      <c r="I1235" s="1">
        <v>5.8908293132269501E-6</v>
      </c>
      <c r="J1235" s="1">
        <v>1.03253375881827E-5</v>
      </c>
      <c r="K1235">
        <v>8.2907062363693496E-3</v>
      </c>
      <c r="L1235">
        <v>4.7295873185651E-3</v>
      </c>
      <c r="M1235">
        <v>1.7131729271735101E-3</v>
      </c>
      <c r="N1235" s="1">
        <v>9.7738306993786698E-4</v>
      </c>
      <c r="O1235" s="1">
        <v>7.5764989734945796E-10</v>
      </c>
      <c r="P1235" s="1">
        <v>1.61926777940515E-7</v>
      </c>
      <c r="Q1235" s="1">
        <v>1.66046646344623E-7</v>
      </c>
      <c r="R1235" s="1">
        <v>2.9104924679514399E-7</v>
      </c>
      <c r="S1235">
        <v>0.42689152370898598</v>
      </c>
      <c r="T1235">
        <v>0.999999999999999</v>
      </c>
      <c r="U1235" s="1">
        <f t="shared" si="39"/>
        <v>1.6680429624197246E-7</v>
      </c>
      <c r="V1235" s="1">
        <f t="shared" si="38"/>
        <v>6.6206849206136173E-6</v>
      </c>
    </row>
    <row r="1236" spans="1:22" x14ac:dyDescent="0.3">
      <c r="A1236">
        <v>1234</v>
      </c>
      <c r="B1236" s="1">
        <v>8.0971659919028304E-4</v>
      </c>
      <c r="C1236">
        <v>0.29372292316173498</v>
      </c>
      <c r="D1236">
        <v>0.167691058046122</v>
      </c>
      <c r="E1236">
        <v>6.0788182104845698E-2</v>
      </c>
      <c r="F1236">
        <v>3.46811018898949E-2</v>
      </c>
      <c r="G1236" s="1">
        <v>5.6225710266574802E-7</v>
      </c>
      <c r="H1236" s="1">
        <v>2.3724811428007601E-4</v>
      </c>
      <c r="I1236" s="1">
        <v>5.8919420421840299E-6</v>
      </c>
      <c r="J1236" s="1">
        <v>1.0327256837274501E-5</v>
      </c>
      <c r="K1236">
        <v>8.2857162447870294E-3</v>
      </c>
      <c r="L1236">
        <v>4.7267556433352601E-3</v>
      </c>
      <c r="M1236">
        <v>1.7134901939485901E-3</v>
      </c>
      <c r="N1236" s="1">
        <v>9.7756705075031209E-4</v>
      </c>
      <c r="O1236" s="1">
        <v>7.5658117340431002E-10</v>
      </c>
      <c r="P1236" s="1">
        <v>1.6169837327034401E-7</v>
      </c>
      <c r="Q1236" s="1">
        <v>1.6607801026478199E-7</v>
      </c>
      <c r="R1236" s="1">
        <v>2.9110333557243099E-7</v>
      </c>
      <c r="S1236">
        <v>0.42715855645801498</v>
      </c>
      <c r="T1236">
        <v>0.999999999999997</v>
      </c>
      <c r="U1236" s="1">
        <f t="shared" si="39"/>
        <v>1.6683459143818631E-7</v>
      </c>
      <c r="V1236" s="1">
        <f t="shared" si="38"/>
        <v>6.6210337362879643E-6</v>
      </c>
    </row>
    <row r="1237" spans="1:22" x14ac:dyDescent="0.3">
      <c r="A1237">
        <v>1235</v>
      </c>
      <c r="B1237" s="1">
        <v>8.0906148867313898E-4</v>
      </c>
      <c r="C1237">
        <v>0.29354633408238501</v>
      </c>
      <c r="D1237">
        <v>0.167590661646734</v>
      </c>
      <c r="E1237">
        <v>6.0799403043634903E-2</v>
      </c>
      <c r="F1237">
        <v>3.4687607501472199E-2</v>
      </c>
      <c r="G1237" s="1">
        <v>5.6146440179714904E-7</v>
      </c>
      <c r="H1237" s="1">
        <v>2.3691363719066099E-4</v>
      </c>
      <c r="I1237" s="1">
        <v>5.8930510866483904E-6</v>
      </c>
      <c r="J1237" s="1">
        <v>1.03291698264477E-5</v>
      </c>
      <c r="K1237">
        <v>8.2807295477622198E-3</v>
      </c>
      <c r="L1237">
        <v>4.7239257319165598E-3</v>
      </c>
      <c r="M1237">
        <v>1.7138064236273301E-3</v>
      </c>
      <c r="N1237" s="1">
        <v>9.77750421060372E-4</v>
      </c>
      <c r="O1237" s="1">
        <v>7.5551447823128396E-10</v>
      </c>
      <c r="P1237" s="1">
        <v>1.6147040217021699E-7</v>
      </c>
      <c r="Q1237" s="1">
        <v>1.66109270330895E-7</v>
      </c>
      <c r="R1237" s="1">
        <v>2.91157247918127E-7</v>
      </c>
      <c r="S1237">
        <v>0.42742546478646498</v>
      </c>
      <c r="T1237">
        <v>1</v>
      </c>
      <c r="U1237" s="1">
        <f t="shared" si="39"/>
        <v>1.6686478480912628E-7</v>
      </c>
      <c r="V1237" s="1">
        <f t="shared" si="38"/>
        <v>6.6213802732546653E-6</v>
      </c>
    </row>
    <row r="1238" spans="1:22" x14ac:dyDescent="0.3">
      <c r="A1238">
        <v>1236</v>
      </c>
      <c r="B1238" s="1">
        <v>8.0840743734842302E-4</v>
      </c>
      <c r="C1238">
        <v>0.29336986117128599</v>
      </c>
      <c r="D1238">
        <v>0.16749032779481501</v>
      </c>
      <c r="E1238">
        <v>6.0810587225908298E-2</v>
      </c>
      <c r="F1238">
        <v>3.4694091481056497E-2</v>
      </c>
      <c r="G1238" s="1">
        <v>5.6067320469830802E-7</v>
      </c>
      <c r="H1238" s="1">
        <v>2.3657979459138699E-4</v>
      </c>
      <c r="I1238" s="1">
        <v>5.8941564512403701E-6</v>
      </c>
      <c r="J1238" s="1">
        <v>1.03310765625922E-5</v>
      </c>
      <c r="K1238">
        <v>8.2757461425399803E-3</v>
      </c>
      <c r="L1238">
        <v>4.7210975835681101E-3</v>
      </c>
      <c r="M1238">
        <v>1.71412161735118E-3</v>
      </c>
      <c r="N1238" s="1">
        <v>9.7793318163385493E-4</v>
      </c>
      <c r="O1238" s="1">
        <v>7.5444980666182702E-10</v>
      </c>
      <c r="P1238" s="1">
        <v>1.61242863535629E-7</v>
      </c>
      <c r="Q1238" s="1">
        <v>1.66140426673193E-7</v>
      </c>
      <c r="R1238" s="1">
        <v>2.9121098402638698E-7</v>
      </c>
      <c r="S1238">
        <v>0.42769224875230699</v>
      </c>
      <c r="T1238">
        <v>1</v>
      </c>
      <c r="U1238" s="1">
        <f t="shared" si="39"/>
        <v>1.6689487647985482E-7</v>
      </c>
      <c r="V1238" s="1">
        <f t="shared" si="38"/>
        <v>6.6217245324185326E-6</v>
      </c>
    </row>
    <row r="1239" spans="1:22" x14ac:dyDescent="0.3">
      <c r="A1239">
        <v>1237</v>
      </c>
      <c r="B1239" s="1">
        <v>8.0775444264943397E-4</v>
      </c>
      <c r="C1239">
        <v>0.29319350433246</v>
      </c>
      <c r="D1239">
        <v>0.167390056463981</v>
      </c>
      <c r="E1239">
        <v>6.08217346921444E-2</v>
      </c>
      <c r="F1239">
        <v>3.4700553855778603E-2</v>
      </c>
      <c r="G1239" s="1">
        <v>5.5988350754141099E-7</v>
      </c>
      <c r="H1239" s="1">
        <v>2.3624658486727401E-4</v>
      </c>
      <c r="I1239" s="1">
        <v>5.8952581405737398E-6</v>
      </c>
      <c r="J1239" s="1">
        <v>1.03329770525933E-5</v>
      </c>
      <c r="K1239">
        <v>8.2707660263708401E-3</v>
      </c>
      <c r="L1239">
        <v>4.7182711975461804E-3</v>
      </c>
      <c r="M1239">
        <v>1.71443577626083E-3</v>
      </c>
      <c r="N1239" s="1">
        <v>9.7811533323547491E-4</v>
      </c>
      <c r="O1239" s="1">
        <v>7.5338715354457702E-10</v>
      </c>
      <c r="P1239" s="1">
        <v>1.61015756265749E-7</v>
      </c>
      <c r="Q1239" s="1">
        <v>1.6617147942172E-7</v>
      </c>
      <c r="R1239" s="1">
        <v>2.9126454409124302E-7</v>
      </c>
      <c r="S1239">
        <v>0.427958908413485</v>
      </c>
      <c r="T1239">
        <v>0.999999999999998</v>
      </c>
      <c r="U1239" s="1">
        <f t="shared" si="39"/>
        <v>1.6692486657526458E-7</v>
      </c>
      <c r="V1239" s="1">
        <f t="shared" si="38"/>
        <v>6.6220665146904148E-6</v>
      </c>
    </row>
    <row r="1240" spans="1:22" x14ac:dyDescent="0.3">
      <c r="A1240">
        <v>1238</v>
      </c>
      <c r="B1240" s="1">
        <v>8.07102502017756E-4</v>
      </c>
      <c r="C1240">
        <v>0.29301726347011797</v>
      </c>
      <c r="D1240">
        <v>0.16728984762775301</v>
      </c>
      <c r="E1240">
        <v>6.0832845482797403E-2</v>
      </c>
      <c r="F1240">
        <v>3.4706994652730902E-2</v>
      </c>
      <c r="G1240" s="1">
        <v>5.5909530651136204E-7</v>
      </c>
      <c r="H1240" s="1">
        <v>2.35914006408709E-4</v>
      </c>
      <c r="I1240" s="1">
        <v>5.8963561592557903E-6</v>
      </c>
      <c r="J1240" s="1">
        <v>1.0334871303331999E-5</v>
      </c>
      <c r="K1240">
        <v>8.2657891965107599E-3</v>
      </c>
      <c r="L1240">
        <v>4.7154465731042601E-3</v>
      </c>
      <c r="M1240">
        <v>1.7147489014962801E-3</v>
      </c>
      <c r="N1240" s="1">
        <v>9.7829687662887499E-4</v>
      </c>
      <c r="O1240" s="1">
        <v>7.5232651374529503E-10</v>
      </c>
      <c r="P1240" s="1">
        <v>1.6078907926340501E-7</v>
      </c>
      <c r="Q1240" s="1">
        <v>1.6620242870633999E-7</v>
      </c>
      <c r="R1240" s="1">
        <v>2.9131792830660998E-7</v>
      </c>
      <c r="S1240">
        <v>0.42822544382791999</v>
      </c>
      <c r="T1240">
        <v>1</v>
      </c>
      <c r="U1240" s="1">
        <f t="shared" si="39"/>
        <v>1.669547552200853E-7</v>
      </c>
      <c r="V1240" s="1">
        <f t="shared" si="38"/>
        <v>6.6224062209872377E-6</v>
      </c>
    </row>
    <row r="1241" spans="1:22" x14ac:dyDescent="0.3">
      <c r="A1241">
        <v>1239</v>
      </c>
      <c r="B1241" s="1">
        <v>8.0645161290322505E-4</v>
      </c>
      <c r="C1241">
        <v>0.29284113848864901</v>
      </c>
      <c r="D1241">
        <v>0.16718970125954499</v>
      </c>
      <c r="E1241">
        <v>6.08439196382944E-2</v>
      </c>
      <c r="F1241">
        <v>3.4713413898966997E-2</v>
      </c>
      <c r="G1241" s="1">
        <v>5.5830859780571497E-7</v>
      </c>
      <c r="H1241" s="1">
        <v>2.3558205761141501E-4</v>
      </c>
      <c r="I1241" s="1">
        <v>5.8974505118871404E-6</v>
      </c>
      <c r="J1241" s="1">
        <v>1.0336759321684901E-5</v>
      </c>
      <c r="K1241">
        <v>8.26081565022092E-3</v>
      </c>
      <c r="L1241">
        <v>4.7126237094929496E-3</v>
      </c>
      <c r="M1241">
        <v>1.71506099419681E-3</v>
      </c>
      <c r="N1241" s="1">
        <v>9.7847781257659103E-4</v>
      </c>
      <c r="O1241" s="1">
        <v>7.5126788214676799E-10</v>
      </c>
      <c r="P1241" s="1">
        <v>1.6056283143506299E-7</v>
      </c>
      <c r="Q1241" s="1">
        <v>1.66233274656727E-7</v>
      </c>
      <c r="R1241" s="1">
        <v>2.9137113686627101E-7</v>
      </c>
      <c r="S1241">
        <v>0.42849185505350001</v>
      </c>
      <c r="T1241">
        <v>0.999999999999999</v>
      </c>
      <c r="U1241" s="1">
        <f t="shared" si="39"/>
        <v>1.6698454253887377E-7</v>
      </c>
      <c r="V1241" s="1">
        <f t="shared" si="38"/>
        <v>6.6227436522317284E-6</v>
      </c>
    </row>
    <row r="1242" spans="1:22" x14ac:dyDescent="0.3">
      <c r="A1242">
        <v>1240</v>
      </c>
      <c r="B1242" s="1">
        <v>8.0580177276390005E-4</v>
      </c>
      <c r="C1242">
        <v>0.292665129292634</v>
      </c>
      <c r="D1242">
        <v>0.16708961733267999</v>
      </c>
      <c r="E1242">
        <v>6.08549571990381E-2</v>
      </c>
      <c r="F1242">
        <v>3.4719811621502603E-2</v>
      </c>
      <c r="G1242" s="1">
        <v>5.5752337763464796E-7</v>
      </c>
      <c r="H1242" s="1">
        <v>2.35250736876442E-4</v>
      </c>
      <c r="I1242" s="1">
        <v>5.8985412030620401E-6</v>
      </c>
      <c r="J1242" s="1">
        <v>1.0338641114524499E-5</v>
      </c>
      <c r="K1242">
        <v>8.2558453847679496E-3</v>
      </c>
      <c r="L1242">
        <v>4.7098026059601804E-3</v>
      </c>
      <c r="M1242">
        <v>1.7153720555009599E-3</v>
      </c>
      <c r="N1242" s="1">
        <v>9.78658141840099E-4</v>
      </c>
      <c r="O1242" s="1">
        <v>7.5021125364877001E-10</v>
      </c>
      <c r="P1242" s="1">
        <v>1.6033701169081699E-7</v>
      </c>
      <c r="Q1242" s="1">
        <v>1.6626401740237601E-7</v>
      </c>
      <c r="R1242" s="1">
        <v>2.9142416996389499E-7</v>
      </c>
      <c r="S1242">
        <v>0.42875814214809299</v>
      </c>
      <c r="T1242">
        <v>1</v>
      </c>
      <c r="U1242" s="1">
        <f t="shared" si="39"/>
        <v>1.6701422865602479E-7</v>
      </c>
      <c r="V1242" s="1">
        <f t="shared" si="38"/>
        <v>6.6230788093527128E-6</v>
      </c>
    </row>
    <row r="1243" spans="1:22" x14ac:dyDescent="0.3">
      <c r="A1243">
        <v>1241</v>
      </c>
      <c r="B1243" s="1">
        <v>8.05152979066022E-4</v>
      </c>
      <c r="C1243">
        <v>0.29248923578682701</v>
      </c>
      <c r="D1243">
        <v>0.16698959582037801</v>
      </c>
      <c r="E1243">
        <v>6.0865958205404698E-2</v>
      </c>
      <c r="F1243">
        <v>3.4726187847314599E-2</v>
      </c>
      <c r="G1243" s="1">
        <v>5.5673964222087995E-7</v>
      </c>
      <c r="H1243" s="1">
        <v>2.34920042610128E-4</v>
      </c>
      <c r="I1243" s="1">
        <v>5.8996282373681197E-6</v>
      </c>
      <c r="J1243" s="1">
        <v>1.0340516688718501E-5</v>
      </c>
      <c r="K1243">
        <v>8.2508783974236406E-3</v>
      </c>
      <c r="L1243">
        <v>4.7069832617510398E-3</v>
      </c>
      <c r="M1243">
        <v>1.7156820865465499E-3</v>
      </c>
      <c r="N1243" s="1">
        <v>9.7883786517978391E-4</v>
      </c>
      <c r="O1243" s="1">
        <v>7.4915662316795902E-10</v>
      </c>
      <c r="P1243" s="1">
        <v>1.60111618944371E-7</v>
      </c>
      <c r="Q1243" s="1">
        <v>1.6629465707259601E-7</v>
      </c>
      <c r="R1243" s="1">
        <v>2.9147702779302398E-7</v>
      </c>
      <c r="S1243">
        <v>0.42902430516953399</v>
      </c>
      <c r="T1243">
        <v>0.999999999999999</v>
      </c>
      <c r="U1243" s="1">
        <f t="shared" si="39"/>
        <v>1.6704381369576396E-7</v>
      </c>
      <c r="V1243" s="1">
        <f t="shared" si="38"/>
        <v>6.6234116932847631E-6</v>
      </c>
    </row>
    <row r="1244" spans="1:22" x14ac:dyDescent="0.3">
      <c r="A1244">
        <v>1242</v>
      </c>
      <c r="B1244" s="1">
        <v>8.0450522928398997E-4</v>
      </c>
      <c r="C1244">
        <v>0.29231345787617102</v>
      </c>
      <c r="D1244">
        <v>0.16688963669576701</v>
      </c>
      <c r="E1244">
        <v>6.0876922697745403E-2</v>
      </c>
      <c r="F1244">
        <v>3.4732542603342499E-2</v>
      </c>
      <c r="G1244" s="1">
        <v>5.5595738779964702E-7</v>
      </c>
      <c r="H1244" s="1">
        <v>2.34589973224092E-4</v>
      </c>
      <c r="I1244" s="1">
        <v>5.9007116193866299E-6</v>
      </c>
      <c r="J1244" s="1">
        <v>1.03423860511306E-5</v>
      </c>
      <c r="K1244">
        <v>8.2459146854651499E-3</v>
      </c>
      <c r="L1244">
        <v>4.7041656761079602E-3</v>
      </c>
      <c r="M1244">
        <v>1.71599108847071E-3</v>
      </c>
      <c r="N1244" s="1">
        <v>9.7901698335496699E-4</v>
      </c>
      <c r="O1244" s="1">
        <v>7.4810398563783504E-10</v>
      </c>
      <c r="P1244" s="1">
        <v>1.59886652113025E-7</v>
      </c>
      <c r="Q1244" s="1">
        <v>1.66325193796516E-7</v>
      </c>
      <c r="R1244" s="1">
        <v>2.91529710547076E-7</v>
      </c>
      <c r="S1244">
        <v>0.429290344175634</v>
      </c>
      <c r="T1244">
        <v>1</v>
      </c>
      <c r="U1244" s="1">
        <f t="shared" si="39"/>
        <v>1.6707329778215382E-7</v>
      </c>
      <c r="V1244" s="1">
        <f t="shared" si="38"/>
        <v>6.6237423049684313E-6</v>
      </c>
    </row>
    <row r="1245" spans="1:22" x14ac:dyDescent="0.3">
      <c r="A1245">
        <v>1243</v>
      </c>
      <c r="B1245" s="1">
        <v>8.0385852090032099E-4</v>
      </c>
      <c r="C1245">
        <v>0.292137795465783</v>
      </c>
      <c r="D1245">
        <v>0.16678973993187299</v>
      </c>
      <c r="E1245">
        <v>6.0887850716384397E-2</v>
      </c>
      <c r="F1245">
        <v>3.4738875916486903E-2</v>
      </c>
      <c r="G1245" s="1">
        <v>5.5517661061862295E-7</v>
      </c>
      <c r="H1245" s="1">
        <v>2.3426052713520099E-4</v>
      </c>
      <c r="I1245" s="1">
        <v>5.9017913536922396E-6</v>
      </c>
      <c r="J1245" s="1">
        <v>1.0344249208619901E-5</v>
      </c>
      <c r="K1245">
        <v>8.2409542461747403E-3</v>
      </c>
      <c r="L1245">
        <v>4.7013498482706001E-3</v>
      </c>
      <c r="M1245">
        <v>1.7162990624097899E-3</v>
      </c>
      <c r="N1245" s="1">
        <v>9.791954971238811E-4</v>
      </c>
      <c r="O1245" s="1">
        <v>7.4705333600864604E-10</v>
      </c>
      <c r="P1245" s="1">
        <v>1.5966211011765999E-7</v>
      </c>
      <c r="Q1245" s="1">
        <v>1.6635562770308E-7</v>
      </c>
      <c r="R1245" s="1">
        <v>2.9158221841934602E-7</v>
      </c>
      <c r="S1245">
        <v>0.42955625922417401</v>
      </c>
      <c r="T1245">
        <v>0.999999999999999</v>
      </c>
      <c r="U1245" s="1">
        <f t="shared" si="39"/>
        <v>1.6710268103908863E-7</v>
      </c>
      <c r="V1245" s="1">
        <f t="shared" si="38"/>
        <v>6.6240706453499508E-6</v>
      </c>
    </row>
    <row r="1246" spans="1:22" x14ac:dyDescent="0.3">
      <c r="A1246">
        <v>1244</v>
      </c>
      <c r="B1246" s="1">
        <v>8.0321285140562198E-4</v>
      </c>
      <c r="C1246">
        <v>0.29196224846096602</v>
      </c>
      <c r="D1246">
        <v>0.16668990550163301</v>
      </c>
      <c r="E1246">
        <v>6.0898742301621497E-2</v>
      </c>
      <c r="F1246">
        <v>3.4745187813611099E-2</v>
      </c>
      <c r="G1246" s="1">
        <v>5.5439730693789598E-7</v>
      </c>
      <c r="H1246" s="1">
        <v>2.3393170276555901E-4</v>
      </c>
      <c r="I1246" s="1">
        <v>5.9028674448532797E-6</v>
      </c>
      <c r="J1246" s="1">
        <v>1.03461061680412E-5</v>
      </c>
      <c r="K1246">
        <v>8.2359970768400206E-3</v>
      </c>
      <c r="L1246">
        <v>4.6985357774760404E-3</v>
      </c>
      <c r="M1246">
        <v>1.7166060094994399E-3</v>
      </c>
      <c r="N1246" s="1">
        <v>9.7937340724370704E-4</v>
      </c>
      <c r="O1246" s="1">
        <v>7.4600466924733898E-10</v>
      </c>
      <c r="P1246" s="1">
        <v>1.59437991882724E-7</v>
      </c>
      <c r="Q1246" s="1">
        <v>1.66385958921051E-7</v>
      </c>
      <c r="R1246" s="1">
        <v>2.91634551603006E-7</v>
      </c>
      <c r="S1246">
        <v>0.42982205037291399</v>
      </c>
      <c r="T1246">
        <v>0.999999999999999</v>
      </c>
      <c r="U1246" s="1">
        <f t="shared" si="39"/>
        <v>1.6713196359029834E-7</v>
      </c>
      <c r="V1246" s="1">
        <f t="shared" si="38"/>
        <v>6.6243967153814745E-6</v>
      </c>
    </row>
    <row r="1247" spans="1:22" x14ac:dyDescent="0.3">
      <c r="A1247">
        <v>1245</v>
      </c>
      <c r="B1247" s="1">
        <v>8.0256821829855505E-4</v>
      </c>
      <c r="C1247">
        <v>0.29178681676719798</v>
      </c>
      <c r="D1247">
        <v>0.166590133377888</v>
      </c>
      <c r="E1247">
        <v>6.0909597493729699E-2</v>
      </c>
      <c r="F1247">
        <v>3.4751478321540498E-2</v>
      </c>
      <c r="G1247" s="1">
        <v>5.5361947302989105E-7</v>
      </c>
      <c r="H1247" s="1">
        <v>2.3360349854247299E-4</v>
      </c>
      <c r="I1247" s="1">
        <v>5.9039398974316104E-6</v>
      </c>
      <c r="J1247" s="1">
        <v>1.03479569362447E-5</v>
      </c>
      <c r="K1247">
        <v>8.2310431747536703E-3</v>
      </c>
      <c r="L1247">
        <v>4.6957234629586304E-3</v>
      </c>
      <c r="M1247">
        <v>1.7169119308745901E-3</v>
      </c>
      <c r="N1247" s="1">
        <v>9.7955071447055199E-4</v>
      </c>
      <c r="O1247" s="1">
        <v>7.4495798033747602E-10</v>
      </c>
      <c r="P1247" s="1">
        <v>1.5921429633621501E-7</v>
      </c>
      <c r="Q1247" s="1">
        <v>1.6641618757901199E-7</v>
      </c>
      <c r="R1247" s="1">
        <v>2.9168671029110401E-7</v>
      </c>
      <c r="S1247">
        <v>0.43008771767958298</v>
      </c>
      <c r="T1247">
        <v>0.999999999999999</v>
      </c>
      <c r="U1247" s="1">
        <f t="shared" si="39"/>
        <v>1.6716114555934948E-7</v>
      </c>
      <c r="V1247" s="1">
        <f t="shared" si="38"/>
        <v>6.6247205160208512E-6</v>
      </c>
    </row>
    <row r="1248" spans="1:22" x14ac:dyDescent="0.3">
      <c r="A1248">
        <v>1246</v>
      </c>
      <c r="B1248" s="1">
        <v>8.0192461908580495E-4</v>
      </c>
      <c r="C1248">
        <v>0.29161150029013599</v>
      </c>
      <c r="D1248">
        <v>0.166490423533386</v>
      </c>
      <c r="E1248">
        <v>6.0920416332956299E-2</v>
      </c>
      <c r="F1248">
        <v>3.4757747467062498E-2</v>
      </c>
      <c r="G1248" s="1">
        <v>5.5284310517933901E-7</v>
      </c>
      <c r="H1248" s="1">
        <v>2.33275912898443E-4</v>
      </c>
      <c r="I1248" s="1">
        <v>5.9050087159826596E-6</v>
      </c>
      <c r="J1248" s="1">
        <v>1.03498015200765E-5</v>
      </c>
      <c r="K1248">
        <v>8.2260925372136199E-3</v>
      </c>
      <c r="L1248">
        <v>4.6929129039501496E-3</v>
      </c>
      <c r="M1248">
        <v>1.7172168276694301E-3</v>
      </c>
      <c r="N1248" s="1">
        <v>9.7972741955945609E-4</v>
      </c>
      <c r="O1248" s="1">
        <v>7.4391326427917396E-10</v>
      </c>
      <c r="P1248" s="1">
        <v>1.5899102240966801E-7</v>
      </c>
      <c r="Q1248" s="1">
        <v>1.6644631380536499E-7</v>
      </c>
      <c r="R1248" s="1">
        <v>2.9173869467656203E-7</v>
      </c>
      <c r="S1248">
        <v>0.430353261201881</v>
      </c>
      <c r="T1248">
        <v>1</v>
      </c>
      <c r="U1248" s="1">
        <f t="shared" si="39"/>
        <v>1.6719022706964417E-7</v>
      </c>
      <c r="V1248" s="1">
        <f t="shared" si="38"/>
        <v>6.6250420482316425E-6</v>
      </c>
    </row>
    <row r="1249" spans="1:22" x14ac:dyDescent="0.3">
      <c r="A1249">
        <v>1247</v>
      </c>
      <c r="B1249" s="1">
        <v>8.0128205128205104E-4</v>
      </c>
      <c r="C1249">
        <v>0.29143629893561201</v>
      </c>
      <c r="D1249">
        <v>0.166390775940782</v>
      </c>
      <c r="E1249">
        <v>6.0931198859522501E-2</v>
      </c>
      <c r="F1249">
        <v>3.4763995276927202E-2</v>
      </c>
      <c r="G1249" s="1">
        <v>5.5206819968320695E-7</v>
      </c>
      <c r="H1249" s="1">
        <v>2.32948944271128E-4</v>
      </c>
      <c r="I1249" s="1">
        <v>5.9060739050555101E-6</v>
      </c>
      <c r="J1249" s="1">
        <v>1.0351639926378001E-5</v>
      </c>
      <c r="K1249">
        <v>8.22114516152277E-3</v>
      </c>
      <c r="L1249">
        <v>4.6901040996797398E-3</v>
      </c>
      <c r="M1249">
        <v>1.7175207010174101E-3</v>
      </c>
      <c r="N1249" s="1">
        <v>9.7990352326440995E-4</v>
      </c>
      <c r="O1249" s="1">
        <v>7.4287051608902201E-10</v>
      </c>
      <c r="P1249" s="1">
        <v>1.58768169038139E-7</v>
      </c>
      <c r="Q1249" s="1">
        <v>1.6647633772833099E-7</v>
      </c>
      <c r="R1249" s="1">
        <v>2.9179050495217798E-7</v>
      </c>
      <c r="S1249">
        <v>0.43061868099748701</v>
      </c>
      <c r="T1249">
        <v>0.999999999999999</v>
      </c>
      <c r="U1249" s="1">
        <f t="shared" si="39"/>
        <v>1.6721920824442001E-7</v>
      </c>
      <c r="V1249" s="1">
        <f t="shared" si="38"/>
        <v>6.6253613129831371E-6</v>
      </c>
    </row>
    <row r="1250" spans="1:22" x14ac:dyDescent="0.3">
      <c r="A1250">
        <v>1248</v>
      </c>
      <c r="B1250" s="1">
        <v>8.0064051240992702E-4</v>
      </c>
      <c r="C1250">
        <v>0.291261212609635</v>
      </c>
      <c r="D1250">
        <v>0.166291190572639</v>
      </c>
      <c r="E1250">
        <v>6.0941945113623698E-2</v>
      </c>
      <c r="F1250">
        <v>3.4770221777846999E-2</v>
      </c>
      <c r="G1250" s="1">
        <v>5.5129475285066697E-7</v>
      </c>
      <c r="H1250" s="1">
        <v>2.3262259110334E-4</v>
      </c>
      <c r="I1250" s="1">
        <v>5.9071354691928198E-6</v>
      </c>
      <c r="J1250" s="1">
        <v>1.03534721619864E-5</v>
      </c>
      <c r="K1250">
        <v>8.2162010449893103E-3</v>
      </c>
      <c r="L1250">
        <v>4.6872970493739901E-3</v>
      </c>
      <c r="M1250">
        <v>1.71782355205125E-3</v>
      </c>
      <c r="N1250" s="1">
        <v>9.8007902633833691E-4</v>
      </c>
      <c r="O1250" s="1">
        <v>7.4182973080003704E-10</v>
      </c>
      <c r="P1250" s="1">
        <v>1.58545735160192E-7</v>
      </c>
      <c r="Q1250" s="1">
        <v>1.66506259475951E-7</v>
      </c>
      <c r="R1250" s="1">
        <v>2.9184214131062698E-7</v>
      </c>
      <c r="S1250">
        <v>0.43088397712404702</v>
      </c>
      <c r="T1250">
        <v>1</v>
      </c>
      <c r="U1250" s="1">
        <f t="shared" si="39"/>
        <v>1.6724808920675102E-7</v>
      </c>
      <c r="V1250" s="1">
        <f t="shared" si="38"/>
        <v>6.6256783112502378E-6</v>
      </c>
    </row>
    <row r="1251" spans="1:22" x14ac:dyDescent="0.3">
      <c r="A1251">
        <v>1249</v>
      </c>
      <c r="B1251" s="1">
        <v>8.0000000000000004E-4</v>
      </c>
      <c r="C1251">
        <v>0.29108624121839</v>
      </c>
      <c r="D1251">
        <v>0.16619166740143301</v>
      </c>
      <c r="E1251">
        <v>6.0952655135429197E-2</v>
      </c>
      <c r="F1251">
        <v>3.4776426996497002E-2</v>
      </c>
      <c r="G1251" s="1">
        <v>5.5052276100302999E-7</v>
      </c>
      <c r="H1251" s="1">
        <v>2.32296851843008E-4</v>
      </c>
      <c r="I1251" s="1">
        <v>5.90819341293095E-6</v>
      </c>
      <c r="J1251" s="1">
        <v>1.03552982337342E-5</v>
      </c>
      <c r="K1251">
        <v>8.21126018492635E-3</v>
      </c>
      <c r="L1251">
        <v>4.6844917522569501E-3</v>
      </c>
      <c r="M1251">
        <v>1.71812538190296E-3</v>
      </c>
      <c r="N1251" s="1">
        <v>9.8025392953311405E-4</v>
      </c>
      <c r="O1251" s="1">
        <v>7.4079090346157101E-10</v>
      </c>
      <c r="P1251" s="1">
        <v>1.58323719717884E-7</v>
      </c>
      <c r="Q1251" s="1">
        <v>1.6653607917609E-7</v>
      </c>
      <c r="R1251" s="1">
        <v>2.9189360394445798E-7</v>
      </c>
      <c r="S1251">
        <v>0.43114914963918599</v>
      </c>
      <c r="T1251">
        <v>1</v>
      </c>
      <c r="U1251" s="1">
        <f t="shared" si="39"/>
        <v>1.6727687007955156E-7</v>
      </c>
      <c r="V1251" s="1">
        <f t="shared" si="38"/>
        <v>6.6259930440135317E-6</v>
      </c>
    </row>
    <row r="1252" spans="1:22" x14ac:dyDescent="0.3">
      <c r="A1252">
        <v>1250</v>
      </c>
      <c r="B1252" s="1">
        <v>7.9936051159072697E-4</v>
      </c>
      <c r="C1252">
        <v>0.29091138466823502</v>
      </c>
      <c r="D1252">
        <v>0.166092206399546</v>
      </c>
      <c r="E1252">
        <v>6.0963328965081699E-2</v>
      </c>
      <c r="F1252">
        <v>3.4782610959514897E-2</v>
      </c>
      <c r="G1252" s="1">
        <v>5.4975222047370298E-7</v>
      </c>
      <c r="H1252" s="1">
        <v>2.31971724943166E-4</v>
      </c>
      <c r="I1252" s="1">
        <v>5.9092477407998499E-6</v>
      </c>
      <c r="J1252" s="1">
        <v>1.0357118148449601E-5</v>
      </c>
      <c r="K1252">
        <v>8.2063225786521091E-3</v>
      </c>
      <c r="L1252">
        <v>4.6816882075501002E-3</v>
      </c>
      <c r="M1252">
        <v>1.7184261917037699E-3</v>
      </c>
      <c r="N1252" s="1">
        <v>9.8042823359955809E-4</v>
      </c>
      <c r="O1252" s="1">
        <v>7.3975402913925996E-10</v>
      </c>
      <c r="P1252" s="1">
        <v>1.5810212165674899E-7</v>
      </c>
      <c r="Q1252" s="1">
        <v>1.6656579695642901E-7</v>
      </c>
      <c r="R1252" s="1">
        <v>2.9194489304609402E-7</v>
      </c>
      <c r="S1252">
        <v>0.43141419860049701</v>
      </c>
      <c r="T1252">
        <v>1</v>
      </c>
      <c r="U1252" s="1">
        <f t="shared" si="39"/>
        <v>1.6730555098556827E-7</v>
      </c>
      <c r="V1252" s="1">
        <f t="shared" si="38"/>
        <v>6.6263055122591219E-6</v>
      </c>
    </row>
    <row r="1253" spans="1:22" x14ac:dyDescent="0.3">
      <c r="A1253">
        <v>1251</v>
      </c>
      <c r="B1253" s="1">
        <v>7.9872204472843404E-4</v>
      </c>
      <c r="C1253">
        <v>0.2907366428657</v>
      </c>
      <c r="D1253">
        <v>0.16599280753927501</v>
      </c>
      <c r="E1253">
        <v>6.0973966642698503E-2</v>
      </c>
      <c r="F1253">
        <v>3.4788773693501397E-2</v>
      </c>
      <c r="G1253" s="1">
        <v>5.4898312760813699E-7</v>
      </c>
      <c r="H1253" s="1">
        <v>2.31647208861928E-4</v>
      </c>
      <c r="I1253" s="1">
        <v>5.9102984573232301E-6</v>
      </c>
      <c r="J1253" s="1">
        <v>1.03589319129564E-5</v>
      </c>
      <c r="K1253">
        <v>8.2013882234898399E-3</v>
      </c>
      <c r="L1253">
        <v>4.6788864144724704E-3</v>
      </c>
      <c r="M1253">
        <v>1.7187259825842201E-3</v>
      </c>
      <c r="N1253" s="1">
        <v>9.8060193928744903E-4</v>
      </c>
      <c r="O1253" s="1">
        <v>7.3871910291494801E-10</v>
      </c>
      <c r="P1253" s="1">
        <v>1.5788093992578599E-7</v>
      </c>
      <c r="Q1253" s="1">
        <v>1.6659541294447599E-7</v>
      </c>
      <c r="R1253" s="1">
        <v>2.9199600880783199E-7</v>
      </c>
      <c r="S1253">
        <v>0.43167912406554998</v>
      </c>
      <c r="T1253">
        <v>1</v>
      </c>
      <c r="U1253" s="1">
        <f t="shared" si="39"/>
        <v>1.6733413204739095E-7</v>
      </c>
      <c r="V1253" s="1">
        <f t="shared" si="38"/>
        <v>6.6266157169787585E-6</v>
      </c>
    </row>
    <row r="1254" spans="1:22" x14ac:dyDescent="0.3">
      <c r="A1254">
        <v>1252</v>
      </c>
      <c r="B1254" s="1">
        <v>7.9808459696727803E-4</v>
      </c>
      <c r="C1254">
        <v>0.29056201571749002</v>
      </c>
      <c r="D1254">
        <v>0.16589347079282599</v>
      </c>
      <c r="E1254">
        <v>6.0984568208369901E-2</v>
      </c>
      <c r="F1254">
        <v>3.4794915225019603E-2</v>
      </c>
      <c r="G1254" s="1">
        <v>5.48215478763778E-7</v>
      </c>
      <c r="H1254" s="1">
        <v>2.31323302062468E-4</v>
      </c>
      <c r="I1254" s="1">
        <v>5.91134556701838E-6</v>
      </c>
      <c r="J1254" s="1">
        <v>1.03607395340739E-5</v>
      </c>
      <c r="K1254">
        <v>8.1964571167677507E-3</v>
      </c>
      <c r="L1254">
        <v>4.6760863722405599E-3</v>
      </c>
      <c r="M1254">
        <v>1.7190247556740799E-3</v>
      </c>
      <c r="N1254" s="1">
        <v>9.8077504734550504E-4</v>
      </c>
      <c r="O1254" s="1">
        <v>7.3768611988662399E-10</v>
      </c>
      <c r="P1254" s="1">
        <v>1.57660173477443E-7</v>
      </c>
      <c r="Q1254" s="1">
        <v>1.6662492726755701E-7</v>
      </c>
      <c r="R1254" s="1">
        <v>2.9204695142184599E-7</v>
      </c>
      <c r="S1254">
        <v>0.43194392609188398</v>
      </c>
      <c r="T1254">
        <v>0.999999999999999</v>
      </c>
      <c r="U1254" s="1">
        <f t="shared" si="39"/>
        <v>1.6736261338744363E-7</v>
      </c>
      <c r="V1254" s="1">
        <f t="shared" si="38"/>
        <v>6.6269236591696018E-6</v>
      </c>
    </row>
    <row r="1255" spans="1:22" x14ac:dyDescent="0.3">
      <c r="A1255">
        <v>1253</v>
      </c>
      <c r="B1255" s="1">
        <v>7.9744816586921796E-4</v>
      </c>
      <c r="C1255">
        <v>0.29038750313048001</v>
      </c>
      <c r="D1255">
        <v>0.16579419613231999</v>
      </c>
      <c r="E1255">
        <v>6.09951337021606E-2</v>
      </c>
      <c r="F1255">
        <v>3.4801035580596197E-2</v>
      </c>
      <c r="G1255" s="1">
        <v>5.4744927031001696E-7</v>
      </c>
      <c r="H1255" s="1">
        <v>2.3100000301300001E-4</v>
      </c>
      <c r="I1255" s="1">
        <v>5.9123890743964202E-6</v>
      </c>
      <c r="J1255" s="1">
        <v>1.03625410186168E-5</v>
      </c>
      <c r="K1255">
        <v>8.1915292558190494E-3</v>
      </c>
      <c r="L1255">
        <v>4.6732880800684704E-3</v>
      </c>
      <c r="M1255">
        <v>1.7193225121023799E-3</v>
      </c>
      <c r="N1255" s="1">
        <v>9.8094755852141794E-4</v>
      </c>
      <c r="O1255" s="1">
        <v>7.3665507516835504E-10</v>
      </c>
      <c r="P1255" s="1">
        <v>1.5743982126760201E-7</v>
      </c>
      <c r="Q1255" s="1">
        <v>1.6665434005282401E-7</v>
      </c>
      <c r="R1255" s="1">
        <v>2.9209772108018201E-7</v>
      </c>
      <c r="S1255">
        <v>0.432208604737016</v>
      </c>
      <c r="T1255">
        <v>0.999999999999999</v>
      </c>
      <c r="U1255" s="1">
        <f t="shared" si="39"/>
        <v>1.6739099512799237E-7</v>
      </c>
      <c r="V1255" s="1">
        <f t="shared" si="38"/>
        <v>6.6272293398344296E-6</v>
      </c>
    </row>
    <row r="1256" spans="1:22" x14ac:dyDescent="0.3">
      <c r="A1256">
        <v>1254</v>
      </c>
      <c r="B1256" s="1">
        <v>7.9681274900398398E-4</v>
      </c>
      <c r="C1256">
        <v>0.29021310501171499</v>
      </c>
      <c r="D1256">
        <v>0.16569498352979101</v>
      </c>
      <c r="E1256">
        <v>6.10056631641087E-2</v>
      </c>
      <c r="F1256">
        <v>3.4807134786720803E-2</v>
      </c>
      <c r="G1256" s="1">
        <v>5.4668449862814405E-7</v>
      </c>
      <c r="H1256" s="1">
        <v>2.3067731018675599E-4</v>
      </c>
      <c r="I1256" s="1">
        <v>5.9134289839621403E-6</v>
      </c>
      <c r="J1256" s="1">
        <v>1.03643363733955E-5</v>
      </c>
      <c r="K1256">
        <v>8.1866046379819001E-3</v>
      </c>
      <c r="L1256">
        <v>4.6704915371678299E-3</v>
      </c>
      <c r="M1256">
        <v>1.71961925299745E-3</v>
      </c>
      <c r="N1256" s="1">
        <v>9.8111947356183289E-4</v>
      </c>
      <c r="O1256" s="1">
        <v>7.3562596389021901E-10</v>
      </c>
      <c r="P1256" s="1">
        <v>1.5721988225557001E-7</v>
      </c>
      <c r="Q1256" s="1">
        <v>1.6668365142725201E-7</v>
      </c>
      <c r="R1256" s="1">
        <v>2.9214831797476098E-7</v>
      </c>
      <c r="S1256">
        <v>0.432473160058434</v>
      </c>
      <c r="T1256">
        <v>1</v>
      </c>
      <c r="U1256" s="1">
        <f t="shared" si="39"/>
        <v>1.6741927739114224E-7</v>
      </c>
      <c r="V1256" s="1">
        <f t="shared" si="38"/>
        <v>6.6275327599814262E-6</v>
      </c>
    </row>
    <row r="1257" spans="1:22" x14ac:dyDescent="0.3">
      <c r="A1257">
        <v>1255</v>
      </c>
      <c r="B1257" s="1">
        <v>7.9617834394904398E-4</v>
      </c>
      <c r="C1257">
        <v>0.29003882126841102</v>
      </c>
      <c r="D1257">
        <v>0.165595832957186</v>
      </c>
      <c r="E1257">
        <v>6.1016156634225799E-2</v>
      </c>
      <c r="F1257">
        <v>3.4813212869845997E-2</v>
      </c>
      <c r="G1257" s="1">
        <v>5.4592116011128799E-7</v>
      </c>
      <c r="H1257" s="1">
        <v>2.3035522206196499E-4</v>
      </c>
      <c r="I1257" s="1">
        <v>5.9144653002140797E-6</v>
      </c>
      <c r="J1257" s="1">
        <v>1.0366125605215701E-5</v>
      </c>
      <c r="K1257">
        <v>8.1816832605993099E-3</v>
      </c>
      <c r="L1257">
        <v>4.6676967427478596E-3</v>
      </c>
      <c r="M1257">
        <v>1.7199149794868199E-3</v>
      </c>
      <c r="N1257" s="1">
        <v>9.8129079321235399E-4</v>
      </c>
      <c r="O1257" s="1">
        <v>7.3459878119823602E-10</v>
      </c>
      <c r="P1257" s="1">
        <v>1.57000355404055E-7</v>
      </c>
      <c r="Q1257" s="1">
        <v>1.6671286151763601E-7</v>
      </c>
      <c r="R1257" s="1">
        <v>2.9219874229737598E-7</v>
      </c>
      <c r="S1257">
        <v>0.43273759211359802</v>
      </c>
      <c r="T1257">
        <v>1</v>
      </c>
      <c r="U1257" s="1">
        <f t="shared" si="39"/>
        <v>1.6744746029883426E-7</v>
      </c>
      <c r="V1257" s="1">
        <f t="shared" si="38"/>
        <v>6.627833920624202E-6</v>
      </c>
    </row>
    <row r="1258" spans="1:22" x14ac:dyDescent="0.3">
      <c r="A1258">
        <v>1256</v>
      </c>
      <c r="B1258" s="1">
        <v>7.9554494828957796E-4</v>
      </c>
      <c r="C1258">
        <v>0.28986465180795101</v>
      </c>
      <c r="D1258">
        <v>0.16549674438637099</v>
      </c>
      <c r="E1258">
        <v>6.1026614152497202E-2</v>
      </c>
      <c r="F1258">
        <v>3.4819269856387898E-2</v>
      </c>
      <c r="G1258" s="1">
        <v>5.4515925116438504E-7</v>
      </c>
      <c r="H1258" s="1">
        <v>2.3003373712183499E-4</v>
      </c>
      <c r="I1258" s="1">
        <v>5.9154980276445303E-6</v>
      </c>
      <c r="J1258" s="1">
        <v>1.0367908720878901E-5</v>
      </c>
      <c r="K1258">
        <v>8.1767651210192908E-3</v>
      </c>
      <c r="L1258">
        <v>4.66490369601541E-3</v>
      </c>
      <c r="M1258">
        <v>1.7202096926973E-3</v>
      </c>
      <c r="N1258" s="1">
        <v>9.814615182175549E-4</v>
      </c>
      <c r="O1258" s="1">
        <v>7.3357352225430896E-10</v>
      </c>
      <c r="P1258" s="1">
        <v>1.5678123967916399E-7</v>
      </c>
      <c r="Q1258" s="1">
        <v>1.667419704506E-7</v>
      </c>
      <c r="R1258" s="1">
        <v>2.9224899423969602E-7</v>
      </c>
      <c r="S1258">
        <v>0.43300190095994301</v>
      </c>
      <c r="T1258">
        <v>1</v>
      </c>
      <c r="U1258" s="1">
        <f t="shared" si="39"/>
        <v>1.6747554397285431E-7</v>
      </c>
      <c r="V1258" s="1">
        <f t="shared" si="38"/>
        <v>6.6281328227817699E-6</v>
      </c>
    </row>
    <row r="1259" spans="1:22" x14ac:dyDescent="0.3">
      <c r="A1259">
        <v>1257</v>
      </c>
      <c r="B1259" s="1">
        <v>7.9491255961844202E-4</v>
      </c>
      <c r="C1259">
        <v>0.28969059653788698</v>
      </c>
      <c r="D1259">
        <v>0.16539771778912399</v>
      </c>
      <c r="E1259">
        <v>6.1037035758881801E-2</v>
      </c>
      <c r="F1259">
        <v>3.4825305772726002E-2</v>
      </c>
      <c r="G1259" s="1">
        <v>5.4439876820411303E-7</v>
      </c>
      <c r="H1259" s="1">
        <v>2.2971285385452701E-4</v>
      </c>
      <c r="I1259" s="1">
        <v>5.9165271707395802E-6</v>
      </c>
      <c r="J1259" s="1">
        <v>1.0369685727181901E-5</v>
      </c>
      <c r="K1259">
        <v>8.1718502165946099E-3</v>
      </c>
      <c r="L1259">
        <v>4.66211239617495E-3</v>
      </c>
      <c r="M1259">
        <v>1.7205033937549899E-3</v>
      </c>
      <c r="N1259" s="1">
        <v>9.8163164932097606E-4</v>
      </c>
      <c r="O1259" s="1">
        <v>7.3255018223615002E-10</v>
      </c>
      <c r="P1259" s="1">
        <v>1.5656253405037901E-7</v>
      </c>
      <c r="Q1259" s="1">
        <v>1.6677097835258901E-7</v>
      </c>
      <c r="R1259" s="1">
        <v>2.9229907399326002E-7</v>
      </c>
      <c r="S1259">
        <v>0.43326608665487598</v>
      </c>
      <c r="T1259">
        <v>0.999999999999999</v>
      </c>
      <c r="U1259" s="1">
        <f t="shared" si="39"/>
        <v>1.6750352853482515E-7</v>
      </c>
      <c r="V1259" s="1">
        <f t="shared" si="38"/>
        <v>6.6284294674785179E-6</v>
      </c>
    </row>
    <row r="1260" spans="1:22" x14ac:dyDescent="0.3">
      <c r="A1260">
        <v>1258</v>
      </c>
      <c r="B1260" s="1">
        <v>7.9428117553613899E-4</v>
      </c>
      <c r="C1260">
        <v>0.28951665536594001</v>
      </c>
      <c r="D1260">
        <v>0.16529875313714301</v>
      </c>
      <c r="E1260">
        <v>6.1047421493312298E-2</v>
      </c>
      <c r="F1260">
        <v>3.4831320645203202E-2</v>
      </c>
      <c r="G1260" s="1">
        <v>5.4363970765885898E-7</v>
      </c>
      <c r="H1260" s="1">
        <v>2.2939257075314199E-4</v>
      </c>
      <c r="I1260" s="1">
        <v>5.9175527339791297E-6</v>
      </c>
      <c r="J1260" s="1">
        <v>1.0371456630917001E-5</v>
      </c>
      <c r="K1260">
        <v>8.16693854468299E-3</v>
      </c>
      <c r="L1260">
        <v>4.6593228424286403E-3</v>
      </c>
      <c r="M1260">
        <v>1.7207960837851901E-3</v>
      </c>
      <c r="N1260" s="1">
        <v>9.818011872651329E-4</v>
      </c>
      <c r="O1260" s="1">
        <v>7.3152875633722896E-10</v>
      </c>
      <c r="P1260" s="1">
        <v>1.5634423749054899E-7</v>
      </c>
      <c r="Q1260" s="1">
        <v>1.6679988534987701E-7</v>
      </c>
      <c r="R1260" s="1">
        <v>2.9234898174948498E-7</v>
      </c>
      <c r="S1260">
        <v>0.43353014925577898</v>
      </c>
      <c r="T1260">
        <v>0.999999999999999</v>
      </c>
      <c r="U1260" s="1">
        <f t="shared" si="39"/>
        <v>1.6753141410621424E-7</v>
      </c>
      <c r="V1260" s="1">
        <f t="shared" si="38"/>
        <v>6.6287238557442027E-6</v>
      </c>
    </row>
    <row r="1261" spans="1:22" x14ac:dyDescent="0.3">
      <c r="A1261">
        <v>1259</v>
      </c>
      <c r="B1261" s="1">
        <v>7.93650793650793E-4</v>
      </c>
      <c r="C1261">
        <v>0.28934282819999302</v>
      </c>
      <c r="D1261">
        <v>0.16519985040204299</v>
      </c>
      <c r="E1261">
        <v>6.1057771395694203E-2</v>
      </c>
      <c r="F1261">
        <v>3.48373145001259E-2</v>
      </c>
      <c r="G1261" s="1">
        <v>5.4288206596865595E-7</v>
      </c>
      <c r="H1261" s="1">
        <v>2.29072886315696E-4</v>
      </c>
      <c r="I1261" s="1">
        <v>5.9185747218368402E-6</v>
      </c>
      <c r="J1261" s="1">
        <v>1.03732214388721E-5</v>
      </c>
      <c r="K1261">
        <v>8.1620301026468899E-3</v>
      </c>
      <c r="L1261">
        <v>4.6565350339762999E-3</v>
      </c>
      <c r="M1261">
        <v>1.72108776391248E-3</v>
      </c>
      <c r="N1261" s="1">
        <v>9.8197013279150802E-4</v>
      </c>
      <c r="O1261" s="1">
        <v>7.3050923976669104E-10</v>
      </c>
      <c r="P1261" s="1">
        <v>1.5612634897587301E-7</v>
      </c>
      <c r="Q1261" s="1">
        <v>1.6682869156855801E-7</v>
      </c>
      <c r="R1261" s="1">
        <v>2.9239871769965499E-7</v>
      </c>
      <c r="S1261">
        <v>0.43379408882000497</v>
      </c>
      <c r="T1261">
        <v>0.999999999999999</v>
      </c>
      <c r="U1261" s="1">
        <f t="shared" si="39"/>
        <v>1.6755920080832469E-7</v>
      </c>
      <c r="V1261" s="1">
        <f t="shared" si="38"/>
        <v>6.6290159886138206E-6</v>
      </c>
    </row>
    <row r="1262" spans="1:22" x14ac:dyDescent="0.3">
      <c r="A1262">
        <v>1260</v>
      </c>
      <c r="B1262" s="1">
        <v>7.9302141157811196E-4</v>
      </c>
      <c r="C1262">
        <v>0.28916911494809899</v>
      </c>
      <c r="D1262">
        <v>0.165101009555357</v>
      </c>
      <c r="E1262">
        <v>6.1068085505907303E-2</v>
      </c>
      <c r="F1262">
        <v>3.4843287363764699E-2</v>
      </c>
      <c r="G1262" s="1">
        <v>5.4212583958514803E-7</v>
      </c>
      <c r="H1262" s="1">
        <v>2.28753799045101E-4</v>
      </c>
      <c r="I1262" s="1">
        <v>5.9195931387802803E-6</v>
      </c>
      <c r="J1262" s="1">
        <v>1.03749801578304E-5</v>
      </c>
      <c r="K1262">
        <v>8.1571248878536309E-3</v>
      </c>
      <c r="L1262">
        <v>4.6537489700154699E-3</v>
      </c>
      <c r="M1262">
        <v>1.7213784352607001E-3</v>
      </c>
      <c r="N1262" s="1">
        <v>9.8213848664057204E-4</v>
      </c>
      <c r="O1262" s="1">
        <v>7.2949162774930696E-10</v>
      </c>
      <c r="P1262" s="1">
        <v>1.5590886748588901E-7</v>
      </c>
      <c r="Q1262" s="1">
        <v>1.66857397134559E-7</v>
      </c>
      <c r="R1262" s="1">
        <v>2.9244828203493203E-7</v>
      </c>
      <c r="S1262">
        <v>0.43405790540488198</v>
      </c>
      <c r="T1262">
        <v>1</v>
      </c>
      <c r="U1262" s="1">
        <f t="shared" si="39"/>
        <v>1.6758688876230831E-7</v>
      </c>
      <c r="V1262" s="1">
        <f t="shared" si="38"/>
        <v>6.6293058671277364E-6</v>
      </c>
    </row>
    <row r="1263" spans="1:22" x14ac:dyDescent="0.3">
      <c r="A1263">
        <v>1261</v>
      </c>
      <c r="B1263" s="1">
        <v>7.9239302694136295E-4</v>
      </c>
      <c r="C1263">
        <v>0.28899551551847003</v>
      </c>
      <c r="D1263">
        <v>0.16500223056853699</v>
      </c>
      <c r="E1263">
        <v>6.1078363863803699E-2</v>
      </c>
      <c r="F1263">
        <v>3.4849239262353199E-2</v>
      </c>
      <c r="G1263" s="1">
        <v>5.4137102497153095E-7</v>
      </c>
      <c r="H1263" s="1">
        <v>2.28435307449142E-4</v>
      </c>
      <c r="I1263" s="1">
        <v>5.9206079892707598E-6</v>
      </c>
      <c r="J1263" s="1">
        <v>1.0376732794570601E-5</v>
      </c>
      <c r="K1263">
        <v>8.15222289767519E-3</v>
      </c>
      <c r="L1263">
        <v>4.6509646497413697E-3</v>
      </c>
      <c r="M1263">
        <v>1.7216680989529201E-3</v>
      </c>
      <c r="N1263" s="1">
        <v>9.8230624955175801E-4</v>
      </c>
      <c r="O1263" s="1">
        <v>7.2847591552539602E-10</v>
      </c>
      <c r="P1263" s="1">
        <v>1.5569179200345799E-7</v>
      </c>
      <c r="Q1263" s="1">
        <v>1.6688600217362699E-7</v>
      </c>
      <c r="R1263" s="1">
        <v>2.92497674946345E-7</v>
      </c>
      <c r="S1263">
        <v>0.43432159906771001</v>
      </c>
      <c r="T1263">
        <v>0.999999999999999</v>
      </c>
      <c r="U1263" s="1">
        <f t="shared" si="39"/>
        <v>1.6761447808915238E-7</v>
      </c>
      <c r="V1263" s="1">
        <f t="shared" si="38"/>
        <v>6.6295934923314429E-6</v>
      </c>
    </row>
    <row r="1264" spans="1:22" x14ac:dyDescent="0.3">
      <c r="A1264">
        <v>1262</v>
      </c>
      <c r="B1264" s="1">
        <v>7.9176563737133805E-4</v>
      </c>
      <c r="C1264">
        <v>0.28882202981948801</v>
      </c>
      <c r="D1264">
        <v>0.164903513412957</v>
      </c>
      <c r="E1264">
        <v>6.10886065092099E-2</v>
      </c>
      <c r="F1264">
        <v>3.4855170222089601E-2</v>
      </c>
      <c r="G1264" s="1">
        <v>5.4061761860251901E-7</v>
      </c>
      <c r="H1264" s="1">
        <v>2.28117410040464E-4</v>
      </c>
      <c r="I1264" s="1">
        <v>5.9216192777635499E-6</v>
      </c>
      <c r="J1264" s="1">
        <v>1.03784793558672E-5</v>
      </c>
      <c r="K1264">
        <v>8.1473241294884695E-3</v>
      </c>
      <c r="L1264">
        <v>4.6481820723470301E-3</v>
      </c>
      <c r="M1264">
        <v>1.72195675611148E-3</v>
      </c>
      <c r="N1264" s="1">
        <v>9.8247342226349802E-4</v>
      </c>
      <c r="O1264" s="1">
        <v>7.2746209835078098E-10</v>
      </c>
      <c r="P1264" s="1">
        <v>1.55475121514752E-7</v>
      </c>
      <c r="Q1264" s="1">
        <v>1.6691450681134E-7</v>
      </c>
      <c r="R1264" s="1">
        <v>2.9254689662480202E-7</v>
      </c>
      <c r="S1264">
        <v>0.43458516986576401</v>
      </c>
      <c r="T1264">
        <v>1</v>
      </c>
      <c r="U1264" s="1">
        <f t="shared" si="39"/>
        <v>1.6764196890969078E-7</v>
      </c>
      <c r="V1264" s="1">
        <f t="shared" si="38"/>
        <v>6.6298788652757598E-6</v>
      </c>
    </row>
    <row r="1265" spans="1:22" x14ac:dyDescent="0.3">
      <c r="A1265">
        <v>1263</v>
      </c>
      <c r="B1265" s="1">
        <v>7.9113924050632899E-4</v>
      </c>
      <c r="C1265">
        <v>0.288648657759695</v>
      </c>
      <c r="D1265">
        <v>0.16480485805990899</v>
      </c>
      <c r="E1265">
        <v>6.1098813481925099E-2</v>
      </c>
      <c r="F1265">
        <v>3.4861080269135702E-2</v>
      </c>
      <c r="G1265" s="1">
        <v>5.3986561696428497E-7</v>
      </c>
      <c r="H1265" s="1">
        <v>2.27800105336546E-4</v>
      </c>
      <c r="I1265" s="1">
        <v>5.9226270087077498E-6</v>
      </c>
      <c r="J1265" s="1">
        <v>1.03802198484896E-5</v>
      </c>
      <c r="K1265">
        <v>8.1424285806749597E-3</v>
      </c>
      <c r="L1265">
        <v>4.6454012370232304E-3</v>
      </c>
      <c r="M1265">
        <v>1.7222444078579401E-3</v>
      </c>
      <c r="N1265" s="1">
        <v>9.8264000551319896E-4</v>
      </c>
      <c r="O1265" s="1">
        <v>7.2645017149670695E-10</v>
      </c>
      <c r="P1265" s="1">
        <v>1.5525885500923899E-7</v>
      </c>
      <c r="Q1265" s="1">
        <v>1.6694291117310199E-7</v>
      </c>
      <c r="R1265" s="1">
        <v>2.9259594726107602E-7</v>
      </c>
      <c r="S1265">
        <v>0.43484861785629098</v>
      </c>
      <c r="T1265">
        <v>1</v>
      </c>
      <c r="U1265" s="1">
        <f t="shared" si="39"/>
        <v>1.6766936134459871E-7</v>
      </c>
      <c r="V1265" s="1">
        <f t="shared" si="38"/>
        <v>6.6301619870166331E-6</v>
      </c>
    </row>
    <row r="1266" spans="1:22" x14ac:dyDescent="0.3">
      <c r="A1266">
        <v>1264</v>
      </c>
      <c r="B1266" s="1">
        <v>7.9051383399209398E-4</v>
      </c>
      <c r="C1266">
        <v>0.28847539924779297</v>
      </c>
      <c r="D1266">
        <v>0.16470626448060999</v>
      </c>
      <c r="E1266">
        <v>6.1108984821722098E-2</v>
      </c>
      <c r="F1266">
        <v>3.4866969429617499E-2</v>
      </c>
      <c r="G1266" s="1">
        <v>5.3911501655441599E-7</v>
      </c>
      <c r="H1266" s="1">
        <v>2.27483391859683E-4</v>
      </c>
      <c r="I1266" s="1">
        <v>5.9236311865463699E-6</v>
      </c>
      <c r="J1266" s="1">
        <v>1.03819542792031E-5</v>
      </c>
      <c r="K1266">
        <v>8.1375362486208799E-3</v>
      </c>
      <c r="L1266">
        <v>4.6426221429585199E-3</v>
      </c>
      <c r="M1266">
        <v>1.7225310553131499E-3</v>
      </c>
      <c r="N1266" s="1">
        <v>9.8280600003726004E-4</v>
      </c>
      <c r="O1266" s="1">
        <v>7.2544013024978103E-10</v>
      </c>
      <c r="P1266" s="1">
        <v>1.5504299147967001E-7</v>
      </c>
      <c r="Q1266" s="1">
        <v>1.6697121538414599E-7</v>
      </c>
      <c r="R1266" s="1">
        <v>2.9264482704581802E-7</v>
      </c>
      <c r="S1266">
        <v>0.43511194309651202</v>
      </c>
      <c r="T1266">
        <v>1</v>
      </c>
      <c r="U1266" s="1">
        <f t="shared" si="39"/>
        <v>1.6769665551439577E-7</v>
      </c>
      <c r="V1266" s="1">
        <f t="shared" si="38"/>
        <v>6.6304428586151817E-6</v>
      </c>
    </row>
    <row r="1267" spans="1:22" x14ac:dyDescent="0.3">
      <c r="A1267">
        <v>1265</v>
      </c>
      <c r="B1267" s="1">
        <v>7.8988941548183199E-4</v>
      </c>
      <c r="C1267">
        <v>0.28830225419264799</v>
      </c>
      <c r="D1267">
        <v>0.16460773264619599</v>
      </c>
      <c r="E1267">
        <v>6.1119120568346397E-2</v>
      </c>
      <c r="F1267">
        <v>3.48728377296251E-2</v>
      </c>
      <c r="G1267" s="1">
        <v>5.3836581388187403E-7</v>
      </c>
      <c r="H1267" s="1">
        <v>2.2716726813696799E-4</v>
      </c>
      <c r="I1267" s="1">
        <v>5.9246318157163102E-6</v>
      </c>
      <c r="J1267" s="1">
        <v>1.0383682654768101E-5</v>
      </c>
      <c r="K1267">
        <v>8.13264713071714E-3</v>
      </c>
      <c r="L1267">
        <v>4.6398447893393003E-3</v>
      </c>
      <c r="M1267">
        <v>1.72281669959715E-3</v>
      </c>
      <c r="N1267" s="1">
        <v>9.8297140657106589E-4</v>
      </c>
      <c r="O1267" s="1">
        <v>7.2443196991192102E-10</v>
      </c>
      <c r="P1267" s="1">
        <v>1.54827529922068E-7</v>
      </c>
      <c r="Q1267" s="1">
        <v>1.66999419569533E-7</v>
      </c>
      <c r="R1267" s="1">
        <v>2.92693536169545E-7</v>
      </c>
      <c r="S1267">
        <v>0.43537514564361901</v>
      </c>
      <c r="T1267">
        <v>1</v>
      </c>
      <c r="U1267" s="1">
        <f t="shared" si="39"/>
        <v>1.6772385153944491E-7</v>
      </c>
      <c r="V1267" s="1">
        <f t="shared" si="38"/>
        <v>6.6307214811376295E-6</v>
      </c>
    </row>
    <row r="1268" spans="1:22" x14ac:dyDescent="0.3">
      <c r="A1268">
        <v>1266</v>
      </c>
      <c r="B1268" s="1">
        <v>7.8926598263614795E-4</v>
      </c>
      <c r="C1268">
        <v>0.28812922250328799</v>
      </c>
      <c r="D1268">
        <v>0.16450926252772999</v>
      </c>
      <c r="E1268">
        <v>6.1129220761517201E-2</v>
      </c>
      <c r="F1268">
        <v>3.4878685195212998E-2</v>
      </c>
      <c r="G1268" s="1">
        <v>5.3761800546694304E-7</v>
      </c>
      <c r="H1268" s="1">
        <v>2.26851732700268E-4</v>
      </c>
      <c r="I1268" s="1">
        <v>5.9256289006484104E-6</v>
      </c>
      <c r="J1268" s="1">
        <v>1.0385404981940899E-5</v>
      </c>
      <c r="K1268">
        <v>8.1277612243593304E-3</v>
      </c>
      <c r="L1268">
        <v>4.63706917534977E-3</v>
      </c>
      <c r="M1268">
        <v>1.72310134182928E-3</v>
      </c>
      <c r="N1268" s="1">
        <v>9.8313622584899891E-4</v>
      </c>
      <c r="O1268" s="1">
        <v>7.2342568580028097E-10</v>
      </c>
      <c r="P1268" s="1">
        <v>1.54612469335708E-7</v>
      </c>
      <c r="Q1268" s="1">
        <v>1.6702752385415101E-7</v>
      </c>
      <c r="R1268" s="1">
        <v>2.9274207482265001E-7</v>
      </c>
      <c r="S1268">
        <v>0.43563822555478099</v>
      </c>
      <c r="T1268">
        <v>1</v>
      </c>
      <c r="U1268" s="1">
        <f t="shared" si="39"/>
        <v>1.6775094953995129E-7</v>
      </c>
      <c r="V1268" s="1">
        <f t="shared" si="38"/>
        <v>6.6309978556553046E-6</v>
      </c>
    </row>
    <row r="1269" spans="1:22" x14ac:dyDescent="0.3">
      <c r="A1269">
        <v>1267</v>
      </c>
      <c r="B1269" s="1">
        <v>7.8864353312302804E-4</v>
      </c>
      <c r="C1269">
        <v>0.287956304088896</v>
      </c>
      <c r="D1269">
        <v>0.16441085409619499</v>
      </c>
      <c r="E1269">
        <v>6.1139285440926901E-2</v>
      </c>
      <c r="F1269">
        <v>3.4884511852400102E-2</v>
      </c>
      <c r="G1269" s="1">
        <v>5.3687158784118498E-7</v>
      </c>
      <c r="H1269" s="1">
        <v>2.26536784086211E-4</v>
      </c>
      <c r="I1269" s="1">
        <v>5.9266224457674899E-6</v>
      </c>
      <c r="J1269" s="1">
        <v>1.03871212674727E-5</v>
      </c>
      <c r="K1269">
        <v>8.1228785269476193E-3</v>
      </c>
      <c r="L1269">
        <v>4.6342953001720097E-3</v>
      </c>
      <c r="M1269">
        <v>1.7233849831281001E-3</v>
      </c>
      <c r="N1269" s="1">
        <v>9.8330045860443795E-4</v>
      </c>
      <c r="O1269" s="1">
        <v>7.2242127324719401E-10</v>
      </c>
      <c r="P1269" s="1">
        <v>1.5439780872311401E-7</v>
      </c>
      <c r="Q1269" s="1">
        <v>1.6705552836271999E-7</v>
      </c>
      <c r="R1269" s="1">
        <v>2.9279044319539698E-7</v>
      </c>
      <c r="S1269">
        <v>0.43590118288713903</v>
      </c>
      <c r="T1269">
        <v>1</v>
      </c>
      <c r="U1269" s="1">
        <f t="shared" si="39"/>
        <v>1.6777794963596717E-7</v>
      </c>
      <c r="V1269" s="1">
        <f t="shared" si="38"/>
        <v>6.6312719832446427E-6</v>
      </c>
    </row>
    <row r="1270" spans="1:22" x14ac:dyDescent="0.3">
      <c r="A1270">
        <v>1268</v>
      </c>
      <c r="B1270" s="1">
        <v>7.8802206461780903E-4</v>
      </c>
      <c r="C1270">
        <v>0.28778349885881699</v>
      </c>
      <c r="D1270">
        <v>0.16431250732250199</v>
      </c>
      <c r="E1270">
        <v>6.1149314646240398E-2</v>
      </c>
      <c r="F1270">
        <v>3.4890317727169502E-2</v>
      </c>
      <c r="G1270" s="1">
        <v>5.3612655754739105E-7</v>
      </c>
      <c r="H1270" s="1">
        <v>2.2622242083616099E-4</v>
      </c>
      <c r="I1270" s="1">
        <v>5.9276124554922699E-6</v>
      </c>
      <c r="J1270" s="1">
        <v>1.03888315181105E-5</v>
      </c>
      <c r="K1270">
        <v>8.1179990358868307E-3</v>
      </c>
      <c r="L1270">
        <v>4.63152316298598E-3</v>
      </c>
      <c r="M1270">
        <v>1.72366762461141E-3</v>
      </c>
      <c r="N1270" s="1">
        <v>9.8346410556975593E-4</v>
      </c>
      <c r="O1270" s="1">
        <v>7.2141872760010999E-10</v>
      </c>
      <c r="P1270" s="1">
        <v>1.54183547090036E-7</v>
      </c>
      <c r="Q1270" s="1">
        <v>1.6708343321978901E-7</v>
      </c>
      <c r="R1270" s="1">
        <v>2.9283864147791702E-7</v>
      </c>
      <c r="S1270">
        <v>0.43616401769780699</v>
      </c>
      <c r="T1270">
        <v>0.999999999999999</v>
      </c>
      <c r="U1270" s="1">
        <f t="shared" si="39"/>
        <v>1.6780485194738912E-7</v>
      </c>
      <c r="V1270" s="1">
        <f t="shared" si="38"/>
        <v>6.6315438649870499E-6</v>
      </c>
    </row>
    <row r="1271" spans="1:22" x14ac:dyDescent="0.3">
      <c r="A1271">
        <v>1269</v>
      </c>
      <c r="B1271" s="1">
        <v>7.8740157480314905E-4</v>
      </c>
      <c r="C1271">
        <v>0.28761080672255601</v>
      </c>
      <c r="D1271">
        <v>0.16421422217748699</v>
      </c>
      <c r="E1271">
        <v>6.11593084170962E-2</v>
      </c>
      <c r="F1271">
        <v>3.4896102845468999E-2</v>
      </c>
      <c r="G1271" s="1">
        <v>5.3538291113954205E-7</v>
      </c>
      <c r="H1271" s="1">
        <v>2.25908641496202E-4</v>
      </c>
      <c r="I1271" s="1">
        <v>5.9285989342354701E-6</v>
      </c>
      <c r="J1271" s="1">
        <v>1.03905357405964E-5</v>
      </c>
      <c r="K1271">
        <v>8.1131227485863495E-3</v>
      </c>
      <c r="L1271">
        <v>4.6287527629695398E-3</v>
      </c>
      <c r="M1271">
        <v>1.7239492673962399E-3</v>
      </c>
      <c r="N1271" s="1">
        <v>9.8362716747632702E-4</v>
      </c>
      <c r="O1271" s="1">
        <v>7.2041804422153501E-10</v>
      </c>
      <c r="P1271" s="1">
        <v>1.5396968344544299E-7</v>
      </c>
      <c r="Q1271" s="1">
        <v>1.6711123854973501E-7</v>
      </c>
      <c r="R1271" s="1">
        <v>2.9288666986021602E-7</v>
      </c>
      <c r="S1271">
        <v>0.436426730043872</v>
      </c>
      <c r="T1271">
        <v>1</v>
      </c>
      <c r="U1271" s="1">
        <f t="shared" si="39"/>
        <v>1.6783165659395654E-7</v>
      </c>
      <c r="V1271" s="1">
        <f t="shared" si="38"/>
        <v>6.6318135019689688E-6</v>
      </c>
    </row>
    <row r="1272" spans="1:22" x14ac:dyDescent="0.3">
      <c r="A1272">
        <v>1270</v>
      </c>
      <c r="B1272" s="1">
        <v>7.8678206136900003E-4</v>
      </c>
      <c r="C1272">
        <v>0.287438227589768</v>
      </c>
      <c r="D1272">
        <v>0.16411599863190801</v>
      </c>
      <c r="E1272">
        <v>6.1169266793105803E-2</v>
      </c>
      <c r="F1272">
        <v>3.4901867233211203E-2</v>
      </c>
      <c r="G1272" s="1">
        <v>5.34640645182752E-7</v>
      </c>
      <c r="H1272" s="1">
        <v>2.2559544461711701E-4</v>
      </c>
      <c r="I1272" s="1">
        <v>5.9295818864038303E-6</v>
      </c>
      <c r="J1272" s="1">
        <v>1.03922339416683E-5</v>
      </c>
      <c r="K1272">
        <v>8.1082496624600899E-3</v>
      </c>
      <c r="L1272">
        <v>4.6259840992984302E-3</v>
      </c>
      <c r="M1272">
        <v>1.72422991259889E-3</v>
      </c>
      <c r="N1272" s="1">
        <v>9.8378964505453398E-4</v>
      </c>
      <c r="O1272" s="1">
        <v>7.1941921848896304E-10</v>
      </c>
      <c r="P1272" s="1">
        <v>1.5375621680150501E-7</v>
      </c>
      <c r="Q1272" s="1">
        <v>1.6713894447677E-7</v>
      </c>
      <c r="R1272" s="1">
        <v>2.9293452853217003E-7</v>
      </c>
      <c r="S1272">
        <v>0.43668931998239402</v>
      </c>
      <c r="T1272">
        <v>1</v>
      </c>
      <c r="U1272" s="1">
        <f t="shared" si="39"/>
        <v>1.6785836369525895E-7</v>
      </c>
      <c r="V1272" s="1">
        <f t="shared" si="38"/>
        <v>6.6320808952818412E-6</v>
      </c>
    </row>
    <row r="1273" spans="1:22" x14ac:dyDescent="0.3">
      <c r="A1273">
        <v>1271</v>
      </c>
      <c r="B1273" s="1">
        <v>7.8616352201257801E-4</v>
      </c>
      <c r="C1273">
        <v>0.28726576137027399</v>
      </c>
      <c r="D1273">
        <v>0.164017836656456</v>
      </c>
      <c r="E1273">
        <v>6.1179189813853202E-2</v>
      </c>
      <c r="F1273">
        <v>3.4907610916273202E-2</v>
      </c>
      <c r="G1273" s="1">
        <v>5.3389975625324003E-7</v>
      </c>
      <c r="H1273" s="1">
        <v>2.2528282875436899E-4</v>
      </c>
      <c r="I1273" s="1">
        <v>5.9305613163980202E-6</v>
      </c>
      <c r="J1273" s="1">
        <v>1.03939261280592E-5</v>
      </c>
      <c r="K1273">
        <v>8.1033797749265907E-3</v>
      </c>
      <c r="L1273">
        <v>4.6232171711463798E-3</v>
      </c>
      <c r="M1273">
        <v>1.72450956133487E-3</v>
      </c>
      <c r="N1273" s="1">
        <v>9.83951539033758E-4</v>
      </c>
      <c r="O1273" s="1">
        <v>7.1842224579483098E-10</v>
      </c>
      <c r="P1273" s="1">
        <v>1.5354314617358499E-7</v>
      </c>
      <c r="Q1273" s="1">
        <v>1.67166551124932E-7</v>
      </c>
      <c r="R1273" s="1">
        <v>2.9298221768352299E-7</v>
      </c>
      <c r="S1273">
        <v>0.43695178757040798</v>
      </c>
      <c r="T1273">
        <v>0.999999999999999</v>
      </c>
      <c r="U1273" s="1">
        <f t="shared" si="39"/>
        <v>1.6788497337072684E-7</v>
      </c>
      <c r="V1273" s="1">
        <f t="shared" si="38"/>
        <v>6.6323460460219868E-6</v>
      </c>
    </row>
    <row r="1274" spans="1:22" x14ac:dyDescent="0.3">
      <c r="A1274">
        <v>1272</v>
      </c>
      <c r="B1274" s="1">
        <v>7.8554595443833405E-4</v>
      </c>
      <c r="C1274">
        <v>0.28709340797404498</v>
      </c>
      <c r="D1274">
        <v>0.16391973622174699</v>
      </c>
      <c r="E1274">
        <v>6.1189077518895997E-2</v>
      </c>
      <c r="F1274">
        <v>3.49133339204971E-2</v>
      </c>
      <c r="G1274" s="1">
        <v>5.3316024093826805E-7</v>
      </c>
      <c r="H1274" s="1">
        <v>2.24970792468084E-4</v>
      </c>
      <c r="I1274" s="1">
        <v>5.9315372286128502E-6</v>
      </c>
      <c r="J1274" s="1">
        <v>1.03956123064976E-5</v>
      </c>
      <c r="K1274">
        <v>8.0985130834088596E-3</v>
      </c>
      <c r="L1274">
        <v>4.6204519776850703E-3</v>
      </c>
      <c r="M1274">
        <v>1.7247882147189599E-3</v>
      </c>
      <c r="N1274" s="1">
        <v>9.8411285014240102E-4</v>
      </c>
      <c r="O1274" s="1">
        <v>7.17427121546441E-10</v>
      </c>
      <c r="P1274" s="1">
        <v>1.5333047058022601E-7</v>
      </c>
      <c r="Q1274" s="1">
        <v>1.6719405861809501E-7</v>
      </c>
      <c r="R1274" s="1">
        <v>2.9302973750389299E-7</v>
      </c>
      <c r="S1274">
        <v>0.437214132864923</v>
      </c>
      <c r="T1274">
        <v>1</v>
      </c>
      <c r="U1274" s="1">
        <f t="shared" si="39"/>
        <v>1.6791148573964144E-7</v>
      </c>
      <c r="V1274" s="1">
        <f t="shared" si="38"/>
        <v>6.6326089552907595E-6</v>
      </c>
    </row>
    <row r="1275" spans="1:22" x14ac:dyDescent="0.3">
      <c r="A1275">
        <v>1273</v>
      </c>
      <c r="B1275" s="1">
        <v>7.8492935635792696E-4</v>
      </c>
      <c r="C1275">
        <v>0.28692116731120498</v>
      </c>
      <c r="D1275">
        <v>0.16382169729832199</v>
      </c>
      <c r="E1275">
        <v>6.11989299477642E-2</v>
      </c>
      <c r="F1275">
        <v>3.4919036271689803E-2</v>
      </c>
      <c r="G1275" s="1">
        <v>5.3242209583610196E-7</v>
      </c>
      <c r="H1275" s="1">
        <v>2.2465933432303E-4</v>
      </c>
      <c r="I1275" s="1">
        <v>5.9325096274370299E-6</v>
      </c>
      <c r="J1275" s="1">
        <v>1.03972924837073E-5</v>
      </c>
      <c r="K1275">
        <v>8.0936495853343397E-3</v>
      </c>
      <c r="L1275">
        <v>4.6176885180841103E-3</v>
      </c>
      <c r="M1275">
        <v>1.72506587386514E-3</v>
      </c>
      <c r="N1275" s="1">
        <v>9.8427357910785794E-4</v>
      </c>
      <c r="O1275" s="1">
        <v>7.1643384116590396E-10</v>
      </c>
      <c r="P1275" s="1">
        <v>1.5311818904313E-7</v>
      </c>
      <c r="Q1275" s="1">
        <v>1.6722146707996199E-7</v>
      </c>
      <c r="R1275" s="1">
        <v>2.9307708818276599E-7</v>
      </c>
      <c r="S1275">
        <v>0.437476355922917</v>
      </c>
      <c r="T1275">
        <v>0.999999999999999</v>
      </c>
      <c r="U1275" s="1">
        <f t="shared" si="39"/>
        <v>1.6793790092112788E-7</v>
      </c>
      <c r="V1275" s="1">
        <f t="shared" si="38"/>
        <v>6.6328696241942598E-6</v>
      </c>
    </row>
    <row r="1276" spans="1:22" x14ac:dyDescent="0.3">
      <c r="A1276">
        <v>1274</v>
      </c>
      <c r="B1276" s="1">
        <v>7.8431372549019605E-4</v>
      </c>
      <c r="C1276">
        <v>0.28674903929203999</v>
      </c>
      <c r="D1276">
        <v>0.16372371985665801</v>
      </c>
      <c r="E1276">
        <v>6.1208747139961099E-2</v>
      </c>
      <c r="F1276">
        <v>3.4924717995623397E-2</v>
      </c>
      <c r="G1276" s="1">
        <v>5.3168531755597699E-7</v>
      </c>
      <c r="H1276" s="1">
        <v>2.2434845288859899E-4</v>
      </c>
      <c r="I1276" s="1">
        <v>5.9334785172534601E-6</v>
      </c>
      <c r="J1276" s="1">
        <v>1.03989666664077E-5</v>
      </c>
      <c r="K1276">
        <v>8.0887892781350904E-3</v>
      </c>
      <c r="L1276">
        <v>4.6149267915112004E-3</v>
      </c>
      <c r="M1276">
        <v>1.7253425398866601E-3</v>
      </c>
      <c r="N1276" s="1">
        <v>9.8443372665656006E-4</v>
      </c>
      <c r="O1276" s="1">
        <v>7.1544240009009496E-10</v>
      </c>
      <c r="P1276" s="1">
        <v>1.52906300587156E-7</v>
      </c>
      <c r="Q1276" s="1">
        <v>1.6724877663406999E-7</v>
      </c>
      <c r="R1276" s="1">
        <v>2.9312426990949802E-7</v>
      </c>
      <c r="S1276">
        <v>0.43773845680134799</v>
      </c>
      <c r="T1276">
        <v>1</v>
      </c>
      <c r="U1276" s="1">
        <f t="shared" si="39"/>
        <v>1.6796421903416008E-7</v>
      </c>
      <c r="V1276" s="1">
        <f t="shared" si="38"/>
        <v>6.6331280538435966E-6</v>
      </c>
    </row>
    <row r="1277" spans="1:22" x14ac:dyDescent="0.3">
      <c r="A1277">
        <v>1275</v>
      </c>
      <c r="B1277" s="1">
        <v>7.8369905956112795E-4</v>
      </c>
      <c r="C1277">
        <v>0.28657702382698103</v>
      </c>
      <c r="D1277">
        <v>0.163625803867156</v>
      </c>
      <c r="E1277">
        <v>6.12185291349625E-2</v>
      </c>
      <c r="F1277">
        <v>3.4930379118034899E-2</v>
      </c>
      <c r="G1277" s="1">
        <v>5.3094990271803495E-7</v>
      </c>
      <c r="H1277" s="1">
        <v>2.24038146738788E-4</v>
      </c>
      <c r="I1277" s="1">
        <v>5.9344439024390101E-6</v>
      </c>
      <c r="J1277" s="1">
        <v>1.0400634861313301E-5</v>
      </c>
      <c r="K1277">
        <v>8.0839321592474801E-3</v>
      </c>
      <c r="L1277">
        <v>4.6121667971319898E-3</v>
      </c>
      <c r="M1277">
        <v>1.7256182138959901E-3</v>
      </c>
      <c r="N1277" s="1">
        <v>9.8459329351393708E-4</v>
      </c>
      <c r="O1277" s="1">
        <v>7.1445279377056796E-10</v>
      </c>
      <c r="P1277" s="1">
        <v>1.5269480424030201E-7</v>
      </c>
      <c r="Q1277" s="1">
        <v>1.6727598740378701E-7</v>
      </c>
      <c r="R1277" s="1">
        <v>2.9317128287331698E-7</v>
      </c>
      <c r="S1277">
        <v>0.43800043555714202</v>
      </c>
      <c r="T1277">
        <v>1</v>
      </c>
      <c r="U1277" s="1">
        <f t="shared" si="39"/>
        <v>1.6799044019755759E-7</v>
      </c>
      <c r="V1277" s="1">
        <f t="shared" si="38"/>
        <v>6.6333842453546029E-6</v>
      </c>
    </row>
    <row r="1278" spans="1:22" x14ac:dyDescent="0.3">
      <c r="A1278">
        <v>1276</v>
      </c>
      <c r="B1278" s="1">
        <v>7.8308535630383701E-4</v>
      </c>
      <c r="C1278">
        <v>0.28640512082661801</v>
      </c>
      <c r="D1278">
        <v>0.16352794930014899</v>
      </c>
      <c r="E1278">
        <v>6.1228275972217097E-2</v>
      </c>
      <c r="F1278">
        <v>3.4936019664626602E-2</v>
      </c>
      <c r="G1278" s="1">
        <v>5.3021584795329505E-7</v>
      </c>
      <c r="H1278" s="1">
        <v>2.2372841445218101E-4</v>
      </c>
      <c r="I1278" s="1">
        <v>5.9354057873646798E-6</v>
      </c>
      <c r="J1278" s="1">
        <v>1.04022970751342E-5</v>
      </c>
      <c r="K1278">
        <v>8.0790782261123996E-3</v>
      </c>
      <c r="L1278">
        <v>4.6094085341102002E-3</v>
      </c>
      <c r="M1278">
        <v>1.7258928970048299E-3</v>
      </c>
      <c r="N1278" s="1">
        <v>9.8475228040444595E-4</v>
      </c>
      <c r="O1278" s="1">
        <v>7.1346501767351799E-10</v>
      </c>
      <c r="P1278" s="1">
        <v>1.5248369903368999E-7</v>
      </c>
      <c r="Q1278" s="1">
        <v>1.6730309951231799E-7</v>
      </c>
      <c r="R1278" s="1">
        <v>2.9321812726331598E-7</v>
      </c>
      <c r="S1278">
        <v>0.43826229224720098</v>
      </c>
      <c r="T1278">
        <v>0.999999999999999</v>
      </c>
      <c r="U1278" s="1">
        <f t="shared" si="39"/>
        <v>1.680165645299915E-7</v>
      </c>
      <c r="V1278" s="1">
        <f t="shared" si="38"/>
        <v>6.633638199847966E-6</v>
      </c>
    </row>
    <row r="1279" spans="1:22" x14ac:dyDescent="0.3">
      <c r="A1279">
        <v>1277</v>
      </c>
      <c r="B1279" s="1">
        <v>7.8247261345852897E-4</v>
      </c>
      <c r="C1279">
        <v>0.28623333020169101</v>
      </c>
      <c r="D1279">
        <v>0.163430156125904</v>
      </c>
      <c r="E1279">
        <v>6.1237987691146398E-2</v>
      </c>
      <c r="F1279">
        <v>3.4941639661066198E-2</v>
      </c>
      <c r="G1279" s="1">
        <v>5.2948314990360399E-7</v>
      </c>
      <c r="H1279" s="1">
        <v>2.2341925461192899E-4</v>
      </c>
      <c r="I1279" s="1">
        <v>5.9363641763955704E-6</v>
      </c>
      <c r="J1279" s="1">
        <v>1.0403953314575699E-5</v>
      </c>
      <c r="K1279">
        <v>8.0742274761751096E-3</v>
      </c>
      <c r="L1279">
        <v>4.6066520016076204E-3</v>
      </c>
      <c r="M1279">
        <v>1.72616659032412E-3</v>
      </c>
      <c r="N1279" s="1">
        <v>9.8491068805156698E-4</v>
      </c>
      <c r="O1279" s="1">
        <v>7.1247906727971098E-10</v>
      </c>
      <c r="P1279" s="1">
        <v>1.5227298400155801E-7</v>
      </c>
      <c r="Q1279" s="1">
        <v>1.6733011308269701E-7</v>
      </c>
      <c r="R1279" s="1">
        <v>2.9326480326846299E-7</v>
      </c>
      <c r="S1279">
        <v>0.43852402692840098</v>
      </c>
      <c r="T1279">
        <v>1</v>
      </c>
      <c r="U1279" s="1">
        <f t="shared" si="39"/>
        <v>1.6804259214997671E-7</v>
      </c>
      <c r="V1279" s="1">
        <f t="shared" si="38"/>
        <v>6.6338899184491513E-6</v>
      </c>
    </row>
    <row r="1280" spans="1:22" x14ac:dyDescent="0.3">
      <c r="A1280">
        <v>1278</v>
      </c>
      <c r="B1280" s="1">
        <v>7.8186082877247805E-4</v>
      </c>
      <c r="C1280">
        <v>0.28606165186308802</v>
      </c>
      <c r="D1280">
        <v>0.163332424314616</v>
      </c>
      <c r="E1280">
        <v>6.1247664331144598E-2</v>
      </c>
      <c r="F1280">
        <v>3.4947239132986599E-2</v>
      </c>
      <c r="G1280" s="1">
        <v>5.2875180522159197E-7</v>
      </c>
      <c r="H1280" s="1">
        <v>2.23110665805733E-4</v>
      </c>
      <c r="I1280" s="1">
        <v>5.9373190738908804E-6</v>
      </c>
      <c r="J1280" s="1">
        <v>1.0405603586338701E-5</v>
      </c>
      <c r="K1280">
        <v>8.0693799068852594E-3</v>
      </c>
      <c r="L1280">
        <v>4.6038971987840804E-3</v>
      </c>
      <c r="M1280">
        <v>1.7264392949640299E-3</v>
      </c>
      <c r="N1280" s="1">
        <v>9.8506851717780099E-4</v>
      </c>
      <c r="O1280" s="1">
        <v>7.1149493808442504E-10</v>
      </c>
      <c r="P1280" s="1">
        <v>1.52062658181246E-7</v>
      </c>
      <c r="Q1280" s="1">
        <v>1.6735702823779601E-7</v>
      </c>
      <c r="R1280" s="1">
        <v>2.9331131107759199E-7</v>
      </c>
      <c r="S1280">
        <v>0.43878563965758899</v>
      </c>
      <c r="T1280">
        <v>1</v>
      </c>
      <c r="U1280" s="1">
        <f t="shared" si="39"/>
        <v>1.6806852317588042E-7</v>
      </c>
      <c r="V1280" s="1">
        <f t="shared" si="38"/>
        <v>6.6341394022883522E-6</v>
      </c>
    </row>
    <row r="1281" spans="1:22" x14ac:dyDescent="0.3">
      <c r="A1281">
        <v>1279</v>
      </c>
      <c r="B1281" s="1">
        <v>7.8125000000000004E-4</v>
      </c>
      <c r="C1281">
        <v>0.28589008572185298</v>
      </c>
      <c r="D1281">
        <v>0.163234753836414</v>
      </c>
      <c r="E1281">
        <v>6.1257305931578701E-2</v>
      </c>
      <c r="F1281">
        <v>3.4952818105986203E-2</v>
      </c>
      <c r="G1281" s="1">
        <v>5.2802181057062999E-7</v>
      </c>
      <c r="H1281" s="1">
        <v>2.22802646625828E-4</v>
      </c>
      <c r="I1281" s="1">
        <v>5.9382704842039499E-6</v>
      </c>
      <c r="J1281" s="1">
        <v>1.0407247897118999E-5</v>
      </c>
      <c r="K1281">
        <v>8.0645355156968995E-3</v>
      </c>
      <c r="L1281">
        <v>4.6011441247975496E-3</v>
      </c>
      <c r="M1281">
        <v>1.7267110120339599E-3</v>
      </c>
      <c r="N1281" s="1">
        <v>9.8522576850467499E-4</v>
      </c>
      <c r="O1281" s="1">
        <v>7.1051262559740004E-10</v>
      </c>
      <c r="P1281" s="1">
        <v>1.5185272061318099E-7</v>
      </c>
      <c r="Q1281" s="1">
        <v>1.6738384510031999E-7</v>
      </c>
      <c r="R1281" s="1">
        <v>2.9335765087940599E-7</v>
      </c>
      <c r="S1281">
        <v>0.439047130491588</v>
      </c>
      <c r="T1281">
        <v>1</v>
      </c>
      <c r="U1281" s="1">
        <f t="shared" si="39"/>
        <v>1.6809435772591739E-7</v>
      </c>
      <c r="V1281" s="1">
        <f t="shared" si="38"/>
        <v>6.6343866525004972E-6</v>
      </c>
    </row>
    <row r="1282" spans="1:22" x14ac:dyDescent="0.3">
      <c r="A1282">
        <v>1280</v>
      </c>
      <c r="B1282" s="1">
        <v>7.8064012490241998E-4</v>
      </c>
      <c r="C1282">
        <v>0.285718631689175</v>
      </c>
      <c r="D1282">
        <v>0.163137144661362</v>
      </c>
      <c r="E1282">
        <v>6.1266912531788301E-2</v>
      </c>
      <c r="F1282">
        <v>3.4958376605629199E-2</v>
      </c>
      <c r="G1282" s="1">
        <v>5.2729316262478801E-7</v>
      </c>
      <c r="H1282" s="1">
        <v>2.2249519566895599E-4</v>
      </c>
      <c r="I1282" s="1">
        <v>5.9392184116822899E-6</v>
      </c>
      <c r="J1282" s="1">
        <v>1.04088862536083E-5</v>
      </c>
      <c r="K1282">
        <v>8.0596943000683704E-3</v>
      </c>
      <c r="L1282">
        <v>4.5983927788041104E-3</v>
      </c>
      <c r="M1282">
        <v>1.7269817426425499E-3</v>
      </c>
      <c r="N1282" s="1">
        <v>9.8538244275275192E-4</v>
      </c>
      <c r="O1282" s="1">
        <v>7.0953212534276905E-10</v>
      </c>
      <c r="P1282" s="1">
        <v>1.5164317034086801E-7</v>
      </c>
      <c r="Q1282" s="1">
        <v>1.6741056379280899E-7</v>
      </c>
      <c r="R1282" s="1">
        <v>2.9340382286247998E-7</v>
      </c>
      <c r="S1282">
        <v>0.43930849948719303</v>
      </c>
      <c r="T1282">
        <v>1</v>
      </c>
      <c r="U1282" s="1">
        <f t="shared" si="39"/>
        <v>1.6812009591815177E-7</v>
      </c>
      <c r="V1282" s="1">
        <f t="shared" ref="V1282:V1345" si="40">Q1282+O1282+I1282+G1282</f>
        <v>6.6346316702252293E-6</v>
      </c>
    </row>
    <row r="1283" spans="1:22" x14ac:dyDescent="0.3">
      <c r="A1283">
        <v>1281</v>
      </c>
      <c r="B1283" s="1">
        <v>7.8003120124804995E-4</v>
      </c>
      <c r="C1283">
        <v>0.28554728967639398</v>
      </c>
      <c r="D1283">
        <v>0.16303959675945401</v>
      </c>
      <c r="E1283">
        <v>6.1276484171085298E-2</v>
      </c>
      <c r="F1283">
        <v>3.4963914657445E-2</v>
      </c>
      <c r="G1283" s="1">
        <v>5.2656585806878796E-7</v>
      </c>
      <c r="H1283" s="1">
        <v>2.22188311536359E-4</v>
      </c>
      <c r="I1283" s="1">
        <v>5.9401628606674999E-6</v>
      </c>
      <c r="J1283" s="1">
        <v>1.04105186624932E-5</v>
      </c>
      <c r="K1283">
        <v>8.0548562574623492E-3</v>
      </c>
      <c r="L1283">
        <v>4.5956431599579401E-3</v>
      </c>
      <c r="M1283">
        <v>1.72725148789765E-3</v>
      </c>
      <c r="N1283" s="1">
        <v>9.8553854064161394E-4</v>
      </c>
      <c r="O1283" s="1">
        <v>7.0855343285900697E-10</v>
      </c>
      <c r="P1283" s="1">
        <v>1.5143400641087501E-7</v>
      </c>
      <c r="Q1283" s="1">
        <v>1.6743718443763799E-7</v>
      </c>
      <c r="R1283" s="1">
        <v>2.9344982721525302E-7</v>
      </c>
      <c r="S1283">
        <v>0.43956974670117299</v>
      </c>
      <c r="T1283">
        <v>1</v>
      </c>
      <c r="U1283" s="1">
        <f t="shared" ref="U1283:U1346" si="41">O1283+Q1283</f>
        <v>1.6814573787049701E-7</v>
      </c>
      <c r="V1283" s="1">
        <f t="shared" si="40"/>
        <v>6.6348744566067851E-6</v>
      </c>
    </row>
    <row r="1284" spans="1:22" x14ac:dyDescent="0.3">
      <c r="A1284">
        <v>1282</v>
      </c>
      <c r="B1284" s="1">
        <v>7.7942322681215901E-4</v>
      </c>
      <c r="C1284">
        <v>0.28537605959500001</v>
      </c>
      <c r="D1284">
        <v>0.16294211010062301</v>
      </c>
      <c r="E1284">
        <v>6.1286020888754698E-2</v>
      </c>
      <c r="F1284">
        <v>3.49694322869291E-2</v>
      </c>
      <c r="G1284" s="1">
        <v>5.2583989359796798E-7</v>
      </c>
      <c r="H1284" s="1">
        <v>2.2188199283375499E-4</v>
      </c>
      <c r="I1284" s="1">
        <v>5.94110383549544E-6</v>
      </c>
      <c r="J1284" s="1">
        <v>1.0412145130455899E-5</v>
      </c>
      <c r="K1284">
        <v>8.0500213853458499E-3</v>
      </c>
      <c r="L1284">
        <v>4.5928952674114502E-3</v>
      </c>
      <c r="M1284">
        <v>1.72752024890634E-3</v>
      </c>
      <c r="N1284" s="1">
        <v>9.8569406288988998E-4</v>
      </c>
      <c r="O1284" s="1">
        <v>7.0757654369886895E-10</v>
      </c>
      <c r="P1284" s="1">
        <v>1.5122522787282201E-7</v>
      </c>
      <c r="Q1284" s="1">
        <v>1.6746370715701801E-7</v>
      </c>
      <c r="R1284" s="1">
        <v>2.9349566412603598E-7</v>
      </c>
      <c r="S1284">
        <v>0.43983087219027101</v>
      </c>
      <c r="T1284">
        <v>1</v>
      </c>
      <c r="U1284" s="1">
        <f t="shared" si="41"/>
        <v>1.6817128370071687E-7</v>
      </c>
      <c r="V1284" s="1">
        <f t="shared" si="40"/>
        <v>6.6351150127941248E-6</v>
      </c>
    </row>
    <row r="1285" spans="1:22" x14ac:dyDescent="0.3">
      <c r="A1285">
        <v>1283</v>
      </c>
      <c r="B1285" s="1">
        <v>7.7881619937694702E-4</v>
      </c>
      <c r="C1285">
        <v>0.28520494135662799</v>
      </c>
      <c r="D1285">
        <v>0.16284468465473401</v>
      </c>
      <c r="E1285">
        <v>6.1295522724053697E-2</v>
      </c>
      <c r="F1285">
        <v>3.4974929519542799E-2</v>
      </c>
      <c r="G1285" s="1">
        <v>5.2511526591822899E-7</v>
      </c>
      <c r="H1285" s="1">
        <v>2.21576238171317E-4</v>
      </c>
      <c r="I1285" s="1">
        <v>5.9420413404961102E-6</v>
      </c>
      <c r="J1285" s="1">
        <v>1.04137656641738E-5</v>
      </c>
      <c r="K1285">
        <v>8.0451896811901194E-3</v>
      </c>
      <c r="L1285">
        <v>4.5901491003151598E-3</v>
      </c>
      <c r="M1285">
        <v>1.7277880267749599E-3</v>
      </c>
      <c r="N1285" s="1">
        <v>9.8584901021524208E-4</v>
      </c>
      <c r="O1285" s="1">
        <v>7.0660145342933796E-10</v>
      </c>
      <c r="P1285" s="1">
        <v>1.5101683377937099E-7</v>
      </c>
      <c r="Q1285" s="1">
        <v>1.6749013207299799E-7</v>
      </c>
      <c r="R1285" s="1">
        <v>2.9354133378300799E-7</v>
      </c>
      <c r="S1285">
        <v>0.44009187601120198</v>
      </c>
      <c r="T1285">
        <v>1</v>
      </c>
      <c r="U1285" s="1">
        <f t="shared" si="41"/>
        <v>1.6819673352642732E-7</v>
      </c>
      <c r="V1285" s="1">
        <f t="shared" si="40"/>
        <v>6.6353533399407659E-6</v>
      </c>
    </row>
    <row r="1286" spans="1:22" x14ac:dyDescent="0.3">
      <c r="A1286">
        <v>1284</v>
      </c>
      <c r="B1286" s="1">
        <v>7.7821011673151702E-4</v>
      </c>
      <c r="C1286">
        <v>0.285033934873061</v>
      </c>
      <c r="D1286">
        <v>0.16274732039159001</v>
      </c>
      <c r="E1286">
        <v>6.1304989716212302E-2</v>
      </c>
      <c r="F1286">
        <v>3.4980406380713099E-2</v>
      </c>
      <c r="G1286" s="1">
        <v>5.24391971746005E-7</v>
      </c>
      <c r="H1286" s="1">
        <v>2.21271046163664E-4</v>
      </c>
      <c r="I1286" s="1">
        <v>5.94297537999373E-6</v>
      </c>
      <c r="J1286" s="1">
        <v>1.04153802703196E-5</v>
      </c>
      <c r="K1286">
        <v>8.0403611424707394E-3</v>
      </c>
      <c r="L1286">
        <v>4.58740465781782E-3</v>
      </c>
      <c r="M1286">
        <v>1.7280548226090301E-3</v>
      </c>
      <c r="N1286" s="1">
        <v>9.8600338333436691E-4</v>
      </c>
      <c r="O1286" s="1">
        <v>7.0562815763156399E-10</v>
      </c>
      <c r="P1286" s="1">
        <v>1.5080882318620699E-7</v>
      </c>
      <c r="Q1286" s="1">
        <v>1.67516459307461E-7</v>
      </c>
      <c r="R1286" s="1">
        <v>2.9358683637421601E-7</v>
      </c>
      <c r="S1286">
        <v>0.440352758220658</v>
      </c>
      <c r="T1286">
        <v>1</v>
      </c>
      <c r="U1286" s="1">
        <f t="shared" si="41"/>
        <v>1.6822208746509256E-7</v>
      </c>
      <c r="V1286" s="1">
        <f t="shared" si="40"/>
        <v>6.6355894392048278E-6</v>
      </c>
    </row>
    <row r="1287" spans="1:22" x14ac:dyDescent="0.3">
      <c r="A1287">
        <v>1285</v>
      </c>
      <c r="B1287" s="1">
        <v>7.7760497667185005E-4</v>
      </c>
      <c r="C1287">
        <v>0.28486304005622898</v>
      </c>
      <c r="D1287">
        <v>0.16265001728092901</v>
      </c>
      <c r="E1287">
        <v>6.13144219044328E-2</v>
      </c>
      <c r="F1287">
        <v>3.49858628958334E-2</v>
      </c>
      <c r="G1287" s="1">
        <v>5.2367000780821099E-7</v>
      </c>
      <c r="H1287" s="1">
        <v>2.2096641542983499E-4</v>
      </c>
      <c r="I1287" s="1">
        <v>5.9439059583067798E-6</v>
      </c>
      <c r="J1287" s="1">
        <v>1.0416988955561499E-5</v>
      </c>
      <c r="K1287">
        <v>8.0355357666674707E-3</v>
      </c>
      <c r="L1287">
        <v>4.58466193906639E-3</v>
      </c>
      <c r="M1287">
        <v>1.7283206375133301E-3</v>
      </c>
      <c r="N1287" s="1">
        <v>9.8615718296301397E-4</v>
      </c>
      <c r="O1287" s="1">
        <v>7.0465665190080696E-10</v>
      </c>
      <c r="P1287" s="1">
        <v>1.50601195152034E-7</v>
      </c>
      <c r="Q1287" s="1">
        <v>1.6754268898213101E-7</v>
      </c>
      <c r="R1287" s="1">
        <v>2.9363217208757601E-7</v>
      </c>
      <c r="S1287">
        <v>0.44061351887530098</v>
      </c>
      <c r="T1287">
        <v>1</v>
      </c>
      <c r="U1287" s="1">
        <f t="shared" si="41"/>
        <v>1.6824734563403181E-7</v>
      </c>
      <c r="V1287" s="1">
        <f t="shared" si="40"/>
        <v>6.6358233117490224E-6</v>
      </c>
    </row>
    <row r="1288" spans="1:22" x14ac:dyDescent="0.3">
      <c r="A1288">
        <v>1286</v>
      </c>
      <c r="B1288" s="1">
        <v>7.77000777000777E-4</v>
      </c>
      <c r="C1288">
        <v>0.28469225681820398</v>
      </c>
      <c r="D1288">
        <v>0.16255277529242801</v>
      </c>
      <c r="E1288">
        <v>6.1323819327890002E-2</v>
      </c>
      <c r="F1288">
        <v>3.4991299090262697E-2</v>
      </c>
      <c r="G1288" s="1">
        <v>5.2294937084220205E-7</v>
      </c>
      <c r="H1288" s="1">
        <v>2.20662344593274E-4</v>
      </c>
      <c r="I1288" s="1">
        <v>5.9448330797479102E-6</v>
      </c>
      <c r="J1288" s="1">
        <v>1.04185917265628E-5</v>
      </c>
      <c r="K1288">
        <v>8.0307135512642895E-3</v>
      </c>
      <c r="L1288">
        <v>4.5819209432060399E-3</v>
      </c>
      <c r="M1288">
        <v>1.7285854725918499E-3</v>
      </c>
      <c r="N1288" s="1">
        <v>9.8631040981596199E-4</v>
      </c>
      <c r="O1288" s="1">
        <v>7.0368693184637802E-10</v>
      </c>
      <c r="P1288" s="1">
        <v>1.5039394873855599E-7</v>
      </c>
      <c r="Q1288" s="1">
        <v>1.6756882121856499E-7</v>
      </c>
      <c r="R1288" s="1">
        <v>2.9367734111087101E-7</v>
      </c>
      <c r="S1288">
        <v>0.44087415803176799</v>
      </c>
      <c r="T1288">
        <v>1</v>
      </c>
      <c r="U1288" s="1">
        <f t="shared" si="41"/>
        <v>1.6827250815041138E-7</v>
      </c>
      <c r="V1288" s="1">
        <f t="shared" si="40"/>
        <v>6.6360549587405238E-6</v>
      </c>
    </row>
    <row r="1289" spans="1:22" x14ac:dyDescent="0.3">
      <c r="A1289">
        <v>1287</v>
      </c>
      <c r="B1289" s="1">
        <v>7.7639751552795004E-4</v>
      </c>
      <c r="C1289">
        <v>0.28452158507120701</v>
      </c>
      <c r="D1289">
        <v>0.16245559439570101</v>
      </c>
      <c r="E1289">
        <v>6.1333182025731098E-2</v>
      </c>
      <c r="F1289">
        <v>3.4996714989326598E-2</v>
      </c>
      <c r="G1289" s="1">
        <v>5.22230057595738E-7</v>
      </c>
      <c r="H1289" s="1">
        <v>2.20358832281814E-4</v>
      </c>
      <c r="I1289" s="1">
        <v>5.9457567486240398E-6</v>
      </c>
      <c r="J1289" s="1">
        <v>1.04201885899822E-5</v>
      </c>
      <c r="K1289">
        <v>8.0258944937493994E-3</v>
      </c>
      <c r="L1289">
        <v>4.5791816693802204E-3</v>
      </c>
      <c r="M1289">
        <v>1.7288493289478099E-3</v>
      </c>
      <c r="N1289" s="1">
        <v>9.8646306460704902E-4</v>
      </c>
      <c r="O1289" s="1">
        <v>7.0271899309159103E-10</v>
      </c>
      <c r="P1289" s="1">
        <v>1.50187083010471E-7</v>
      </c>
      <c r="Q1289" s="1">
        <v>1.6759485613815999E-7</v>
      </c>
      <c r="R1289" s="1">
        <v>2.9372234363175099E-7</v>
      </c>
      <c r="S1289">
        <v>0.44113467574666998</v>
      </c>
      <c r="T1289">
        <v>1</v>
      </c>
      <c r="U1289" s="1">
        <f t="shared" si="41"/>
        <v>1.6829757513125158E-7</v>
      </c>
      <c r="V1289" s="1">
        <f t="shared" si="40"/>
        <v>6.6362843813510294E-6</v>
      </c>
    </row>
    <row r="1290" spans="1:22" x14ac:dyDescent="0.3">
      <c r="A1290">
        <v>1288</v>
      </c>
      <c r="B1290" s="1">
        <v>7.7579519006982102E-4</v>
      </c>
      <c r="C1290">
        <v>0.28435102472760099</v>
      </c>
      <c r="D1290">
        <v>0.1623584745603</v>
      </c>
      <c r="E1290">
        <v>6.1342510037075602E-2</v>
      </c>
      <c r="F1290">
        <v>3.5002110618316602E-2</v>
      </c>
      <c r="G1290" s="1">
        <v>5.2151206482693596E-7</v>
      </c>
      <c r="H1290" s="1">
        <v>2.20055877127658E-4</v>
      </c>
      <c r="I1290" s="1">
        <v>5.9466769692364001E-6</v>
      </c>
      <c r="J1290" s="1">
        <v>1.0421779552473801E-5</v>
      </c>
      <c r="K1290">
        <v>8.0210785916152091E-3</v>
      </c>
      <c r="L1290">
        <v>4.5764441167306198E-3</v>
      </c>
      <c r="M1290">
        <v>1.7291122076836299E-3</v>
      </c>
      <c r="N1290" s="1">
        <v>9.8661514804915598E-4</v>
      </c>
      <c r="O1290" s="1">
        <v>7.0175283127370002E-10</v>
      </c>
      <c r="P1290" s="1">
        <v>1.4998059703545301E-7</v>
      </c>
      <c r="Q1290" s="1">
        <v>1.6762079386215199E-7</v>
      </c>
      <c r="R1290" s="1">
        <v>2.9376717983773501E-7</v>
      </c>
      <c r="S1290">
        <v>0.44139507207659001</v>
      </c>
      <c r="T1290">
        <v>1</v>
      </c>
      <c r="U1290" s="1">
        <f t="shared" si="41"/>
        <v>1.6832254669342568E-7</v>
      </c>
      <c r="V1290" s="1">
        <f t="shared" si="40"/>
        <v>6.6365115807567621E-6</v>
      </c>
    </row>
    <row r="1291" spans="1:22" x14ac:dyDescent="0.3">
      <c r="A1291">
        <v>1289</v>
      </c>
      <c r="B1291" s="1">
        <v>7.7519379844961196E-4</v>
      </c>
      <c r="C1291">
        <v>0.28418057569989202</v>
      </c>
      <c r="D1291">
        <v>0.16226141575571701</v>
      </c>
      <c r="E1291">
        <v>6.1351803401015398E-2</v>
      </c>
      <c r="F1291">
        <v>3.5007486002490797E-2</v>
      </c>
      <c r="G1291" s="1">
        <v>5.2079538930422804E-7</v>
      </c>
      <c r="H1291" s="1">
        <v>2.1975347776735901E-4</v>
      </c>
      <c r="I1291" s="1">
        <v>5.9475937458804299E-6</v>
      </c>
      <c r="J1291" s="1">
        <v>1.04233646206867E-5</v>
      </c>
      <c r="K1291">
        <v>8.0162658423582004E-3</v>
      </c>
      <c r="L1291">
        <v>4.5737082843972203E-3</v>
      </c>
      <c r="M1291">
        <v>1.7293741099009699E-3</v>
      </c>
      <c r="N1291" s="1">
        <v>9.86766660854216E-4</v>
      </c>
      <c r="O1291" s="1">
        <v>7.00788442043842E-10</v>
      </c>
      <c r="P1291" s="1">
        <v>1.4977448988414501E-7</v>
      </c>
      <c r="Q1291" s="1">
        <v>1.6764663451161599E-7</v>
      </c>
      <c r="R1291" s="1">
        <v>2.9381184991620901E-7</v>
      </c>
      <c r="S1291">
        <v>0.44165534707808701</v>
      </c>
      <c r="T1291">
        <v>0.999999999999999</v>
      </c>
      <c r="U1291" s="1">
        <f t="shared" si="41"/>
        <v>1.6834742295365982E-7</v>
      </c>
      <c r="V1291" s="1">
        <f t="shared" si="40"/>
        <v>6.6367365581383181E-6</v>
      </c>
    </row>
    <row r="1292" spans="1:22" x14ac:dyDescent="0.3">
      <c r="A1292">
        <v>1290</v>
      </c>
      <c r="B1292" s="1">
        <v>7.7459333849728897E-4</v>
      </c>
      <c r="C1292">
        <v>0.28401023790072999</v>
      </c>
      <c r="D1292">
        <v>0.16216441795138301</v>
      </c>
      <c r="E1292">
        <v>6.1361062156615298E-2</v>
      </c>
      <c r="F1292">
        <v>3.5012841167073899E-2</v>
      </c>
      <c r="G1292" s="1">
        <v>5.2008002780632801E-7</v>
      </c>
      <c r="H1292" s="1">
        <v>2.1945163284181E-4</v>
      </c>
      <c r="I1292" s="1">
        <v>5.9485070828459504E-6</v>
      </c>
      <c r="J1292" s="1">
        <v>1.0424943801265701E-5</v>
      </c>
      <c r="K1292">
        <v>8.0114562434791103E-3</v>
      </c>
      <c r="L1292">
        <v>4.5709741715183501E-3</v>
      </c>
      <c r="M1292">
        <v>1.7296350367007401E-3</v>
      </c>
      <c r="N1292" s="1">
        <v>9.8691760373322197E-4</v>
      </c>
      <c r="O1292" s="1">
        <v>6.9982582106699004E-10</v>
      </c>
      <c r="P1292" s="1">
        <v>1.4956876063014599E-7</v>
      </c>
      <c r="Q1292" s="1">
        <v>1.6767237820746401E-7</v>
      </c>
      <c r="R1292" s="1">
        <v>2.9385635405442798E-7</v>
      </c>
      <c r="S1292">
        <v>0.44191550080769298</v>
      </c>
      <c r="T1292">
        <v>1</v>
      </c>
      <c r="U1292" s="1">
        <f t="shared" si="41"/>
        <v>1.68372204028531E-7</v>
      </c>
      <c r="V1292" s="1">
        <f t="shared" si="40"/>
        <v>6.6369593146808092E-6</v>
      </c>
    </row>
    <row r="1293" spans="1:22" x14ac:dyDescent="0.3">
      <c r="A1293">
        <v>1291</v>
      </c>
      <c r="B1293" s="1">
        <v>7.73993808049535E-4</v>
      </c>
      <c r="C1293">
        <v>0.28384001124290598</v>
      </c>
      <c r="D1293">
        <v>0.16206748111666999</v>
      </c>
      <c r="E1293">
        <v>6.13702863429113E-2</v>
      </c>
      <c r="F1293">
        <v>3.5018176137256503E-2</v>
      </c>
      <c r="G1293" s="1">
        <v>5.1936597712217697E-7</v>
      </c>
      <c r="H1293" s="1">
        <v>2.1915034099621701E-4</v>
      </c>
      <c r="I1293" s="1">
        <v>5.9494169844170002E-6</v>
      </c>
      <c r="J1293" s="1">
        <v>1.04265171008505E-5</v>
      </c>
      <c r="K1293">
        <v>8.0066497924827004E-3</v>
      </c>
      <c r="L1293">
        <v>4.5682417772306E-3</v>
      </c>
      <c r="M1293">
        <v>1.7298949891830101E-3</v>
      </c>
      <c r="N1293" s="1">
        <v>9.8706797739621095E-4</v>
      </c>
      <c r="O1293" s="1">
        <v>6.9886496402188601E-10</v>
      </c>
      <c r="P1293" s="1">
        <v>1.4936340834999601E-7</v>
      </c>
      <c r="Q1293" s="1">
        <v>1.6769802507044999E-7</v>
      </c>
      <c r="R1293" s="1">
        <v>2.9390069243951198E-7</v>
      </c>
      <c r="S1293">
        <v>0.44217553332191101</v>
      </c>
      <c r="T1293">
        <v>0.999999999999998</v>
      </c>
      <c r="U1293" s="1">
        <f t="shared" si="41"/>
        <v>1.6839689003447188E-7</v>
      </c>
      <c r="V1293" s="1">
        <f t="shared" si="40"/>
        <v>6.6371798515736493E-6</v>
      </c>
    </row>
    <row r="1294" spans="1:22" x14ac:dyDescent="0.3">
      <c r="A1294">
        <v>1292</v>
      </c>
      <c r="B1294" s="1">
        <v>7.7339520494972903E-4</v>
      </c>
      <c r="C1294">
        <v>0.28366989563935502</v>
      </c>
      <c r="D1294">
        <v>0.16197060522089299</v>
      </c>
      <c r="E1294">
        <v>6.1379475998912601E-2</v>
      </c>
      <c r="F1294">
        <v>3.50234909381964E-2</v>
      </c>
      <c r="G1294" s="1">
        <v>5.1865323405092E-7</v>
      </c>
      <c r="H1294" s="1">
        <v>2.1884960088009101E-4</v>
      </c>
      <c r="I1294" s="1">
        <v>5.9503234548720198E-6</v>
      </c>
      <c r="J1294" s="1">
        <v>1.0428084526076401E-5</v>
      </c>
      <c r="K1294">
        <v>8.0018464868779199E-3</v>
      </c>
      <c r="L1294">
        <v>4.5655111006689397E-3</v>
      </c>
      <c r="M1294">
        <v>1.7301539684471E-3</v>
      </c>
      <c r="N1294" s="1">
        <v>9.872177825522941E-4</v>
      </c>
      <c r="O1294" s="1">
        <v>6.9790586660100095E-10</v>
      </c>
      <c r="P1294" s="1">
        <v>1.4915843212316899E-7</v>
      </c>
      <c r="Q1294" s="1">
        <v>1.6772357522116699E-7</v>
      </c>
      <c r="R1294" s="1">
        <v>2.9394486525844899E-7</v>
      </c>
      <c r="S1294">
        <v>0.44243544467722201</v>
      </c>
      <c r="T1294">
        <v>1</v>
      </c>
      <c r="U1294" s="1">
        <f t="shared" si="41"/>
        <v>1.6842148108776799E-7</v>
      </c>
      <c r="V1294" s="1">
        <f t="shared" si="40"/>
        <v>6.6373981700107083E-6</v>
      </c>
    </row>
    <row r="1295" spans="1:22" x14ac:dyDescent="0.3">
      <c r="A1295">
        <v>1293</v>
      </c>
      <c r="B1295" s="1">
        <v>7.72797527047913E-4</v>
      </c>
      <c r="C1295">
        <v>0.28349989100314699</v>
      </c>
      <c r="D1295">
        <v>0.161873790233305</v>
      </c>
      <c r="E1295">
        <v>6.1388631163600202E-2</v>
      </c>
      <c r="F1295">
        <v>3.5028785595018E-2</v>
      </c>
      <c r="G1295" s="1">
        <v>5.1794179540184804E-7</v>
      </c>
      <c r="H1295" s="1">
        <v>2.1854941114722199E-4</v>
      </c>
      <c r="I1295" s="1">
        <v>5.9512264984837304E-6</v>
      </c>
      <c r="J1295" s="1">
        <v>1.04296460835737E-5</v>
      </c>
      <c r="K1295">
        <v>7.9970463241777392E-3</v>
      </c>
      <c r="L1295">
        <v>4.5627821409666702E-3</v>
      </c>
      <c r="M1295">
        <v>1.73041197559157E-3</v>
      </c>
      <c r="N1295" s="1">
        <v>9.8736701990962891E-4</v>
      </c>
      <c r="O1295" s="1">
        <v>6.9694852451046201E-10</v>
      </c>
      <c r="P1295" s="1">
        <v>1.4895383103205799E-7</v>
      </c>
      <c r="Q1295" s="1">
        <v>1.6774902878004799E-7</v>
      </c>
      <c r="R1295" s="1">
        <v>2.9398887269809399E-7</v>
      </c>
      <c r="S1295">
        <v>0.44269523493007801</v>
      </c>
      <c r="T1295">
        <v>1</v>
      </c>
      <c r="U1295" s="1">
        <f t="shared" si="41"/>
        <v>1.6844597730455845E-7</v>
      </c>
      <c r="V1295" s="1">
        <f t="shared" si="40"/>
        <v>6.6376142711901373E-6</v>
      </c>
    </row>
    <row r="1296" spans="1:22" x14ac:dyDescent="0.3">
      <c r="A1296">
        <v>1294</v>
      </c>
      <c r="B1296" s="1">
        <v>7.7220077220077198E-4</v>
      </c>
      <c r="C1296">
        <v>0.28332999724749802</v>
      </c>
      <c r="D1296">
        <v>0.16177703612310301</v>
      </c>
      <c r="E1296">
        <v>6.1397751875927199E-2</v>
      </c>
      <c r="F1296">
        <v>3.50340601328121E-2</v>
      </c>
      <c r="G1296" s="1">
        <v>5.1723165799436497E-7</v>
      </c>
      <c r="H1296" s="1">
        <v>2.1824977045567E-4</v>
      </c>
      <c r="I1296" s="1">
        <v>5.9521261195192097E-6</v>
      </c>
      <c r="J1296" s="1">
        <v>1.0431201779968099E-5</v>
      </c>
      <c r="K1296">
        <v>7.9922493018991601E-3</v>
      </c>
      <c r="L1296">
        <v>4.5600548972554696E-3</v>
      </c>
      <c r="M1296">
        <v>1.7306690117141401E-3</v>
      </c>
      <c r="N1296" s="1">
        <v>9.8751569017544501E-4</v>
      </c>
      <c r="O1296" s="1">
        <v>6.9599293347001204E-10</v>
      </c>
      <c r="P1296" s="1">
        <v>1.48749604161964E-7</v>
      </c>
      <c r="Q1296" s="1">
        <v>1.6777438586736801E-7</v>
      </c>
      <c r="R1296" s="1">
        <v>2.94032714945167E-7</v>
      </c>
      <c r="S1296">
        <v>0.44295490413690403</v>
      </c>
      <c r="T1296">
        <v>1</v>
      </c>
      <c r="U1296" s="1">
        <f t="shared" si="41"/>
        <v>1.6847037880083801E-7</v>
      </c>
      <c r="V1296" s="1">
        <f t="shared" si="40"/>
        <v>6.637828156314413E-6</v>
      </c>
    </row>
    <row r="1297" spans="1:22" x14ac:dyDescent="0.3">
      <c r="A1297">
        <v>1295</v>
      </c>
      <c r="B1297" s="1">
        <v>7.7160493827160403E-4</v>
      </c>
      <c r="C1297">
        <v>0.28316021428575899</v>
      </c>
      <c r="D1297">
        <v>0.16168034285942801</v>
      </c>
      <c r="E1297">
        <v>6.1406838174819303E-2</v>
      </c>
      <c r="F1297">
        <v>3.5039314576636803E-2</v>
      </c>
      <c r="G1297" s="1">
        <v>5.16522818657955E-7</v>
      </c>
      <c r="H1297" s="1">
        <v>2.17950677467744E-4</v>
      </c>
      <c r="I1297" s="1">
        <v>5.9530223222399702E-6</v>
      </c>
      <c r="J1297" s="1">
        <v>1.0432751621880599E-5</v>
      </c>
      <c r="K1297">
        <v>7.9874554175633199E-3</v>
      </c>
      <c r="L1297">
        <v>4.5573293686654503E-3</v>
      </c>
      <c r="M1297">
        <v>1.7309250779118099E-3</v>
      </c>
      <c r="N1297" s="1">
        <v>9.8766379405603897E-4</v>
      </c>
      <c r="O1297" s="1">
        <v>6.9503908921295098E-10</v>
      </c>
      <c r="P1297" s="1">
        <v>1.4854575060108701E-7</v>
      </c>
      <c r="Q1297" s="1">
        <v>1.67799646603241E-7</v>
      </c>
      <c r="R1297" s="1">
        <v>2.9407639218625798E-7</v>
      </c>
      <c r="S1297">
        <v>0.44321445235410101</v>
      </c>
      <c r="T1297">
        <v>1</v>
      </c>
      <c r="U1297" s="1">
        <f t="shared" si="41"/>
        <v>1.6849468569245396E-7</v>
      </c>
      <c r="V1297" s="1">
        <f t="shared" si="40"/>
        <v>6.6380398265903795E-6</v>
      </c>
    </row>
    <row r="1298" spans="1:22" x14ac:dyDescent="0.3">
      <c r="A1298">
        <v>1296</v>
      </c>
      <c r="B1298" s="1">
        <v>7.7101002313030001E-4</v>
      </c>
      <c r="C1298">
        <v>0.28299054203142299</v>
      </c>
      <c r="D1298">
        <v>0.16158371041136299</v>
      </c>
      <c r="E1298">
        <v>6.1415890099173899E-2</v>
      </c>
      <c r="F1298">
        <v>3.5044548951516798E-2</v>
      </c>
      <c r="G1298" s="1">
        <v>5.1581527423212803E-7</v>
      </c>
      <c r="H1298" s="1">
        <v>2.1765213084998399E-4</v>
      </c>
      <c r="I1298" s="1">
        <v>5.9539151109018002E-6</v>
      </c>
      <c r="J1298" s="1">
        <v>1.0434295615927499E-5</v>
      </c>
      <c r="K1298">
        <v>7.9826646686953408E-3</v>
      </c>
      <c r="L1298">
        <v>4.55460555432507E-3</v>
      </c>
      <c r="M1298">
        <v>1.7311801752807499E-3</v>
      </c>
      <c r="N1298" s="1">
        <v>9.87811332256768E-4</v>
      </c>
      <c r="O1298" s="1">
        <v>6.94086987486083E-10</v>
      </c>
      <c r="P1298" s="1">
        <v>1.4834226944051001E-7</v>
      </c>
      <c r="Q1298" s="1">
        <v>1.67824811107626E-7</v>
      </c>
      <c r="R1298" s="1">
        <v>2.9411990460782201E-7</v>
      </c>
      <c r="S1298">
        <v>0.44347387963804102</v>
      </c>
      <c r="T1298">
        <v>1</v>
      </c>
      <c r="U1298" s="1">
        <f t="shared" si="41"/>
        <v>1.6851889809511209E-7</v>
      </c>
      <c r="V1298" s="1">
        <f t="shared" si="40"/>
        <v>6.6382492832290406E-6</v>
      </c>
    </row>
    <row r="1299" spans="1:22" x14ac:dyDescent="0.3">
      <c r="A1299">
        <v>1297</v>
      </c>
      <c r="B1299" s="1">
        <v>7.7041602465331195E-4</v>
      </c>
      <c r="C1299">
        <v>0.28282098039811798</v>
      </c>
      <c r="D1299">
        <v>0.16148713874793699</v>
      </c>
      <c r="E1299">
        <v>6.1424907687860901E-2</v>
      </c>
      <c r="F1299">
        <v>3.5049763282444198E-2</v>
      </c>
      <c r="G1299" s="1">
        <v>5.1510902156639003E-7</v>
      </c>
      <c r="H1299" s="1">
        <v>2.1735412927314699E-4</v>
      </c>
      <c r="I1299" s="1">
        <v>5.9548044897549899E-6</v>
      </c>
      <c r="J1299" s="1">
        <v>1.0435833768720101E-5</v>
      </c>
      <c r="K1299">
        <v>7.9778770528243208E-3</v>
      </c>
      <c r="L1299">
        <v>4.5518834533612501E-3</v>
      </c>
      <c r="M1299">
        <v>1.73143430491636E-3</v>
      </c>
      <c r="N1299" s="1">
        <v>9.8795830548206991E-4</v>
      </c>
      <c r="O1299" s="1">
        <v>6.9313662404965799E-10</v>
      </c>
      <c r="P1299" s="1">
        <v>1.4813915977419099E-7</v>
      </c>
      <c r="Q1299" s="1">
        <v>1.67849879500321E-7</v>
      </c>
      <c r="R1299" s="1">
        <v>2.9416325239617899E-7</v>
      </c>
      <c r="S1299">
        <v>0.443733186045074</v>
      </c>
      <c r="T1299">
        <v>1</v>
      </c>
      <c r="U1299" s="1">
        <f t="shared" si="41"/>
        <v>1.6854301612437065E-7</v>
      </c>
      <c r="V1299" s="1">
        <f t="shared" si="40"/>
        <v>6.6384565274457507E-6</v>
      </c>
    </row>
    <row r="1300" spans="1:22" x14ac:dyDescent="0.3">
      <c r="A1300">
        <v>1298</v>
      </c>
      <c r="B1300" s="1">
        <v>7.6982294072363297E-4</v>
      </c>
      <c r="C1300">
        <v>0.28265152929961201</v>
      </c>
      <c r="D1300">
        <v>0.16139062783812</v>
      </c>
      <c r="E1300">
        <v>6.1433890979721899E-2</v>
      </c>
      <c r="F1300">
        <v>3.5054957594377698E-2</v>
      </c>
      <c r="G1300" s="1">
        <v>5.1440405752020105E-7</v>
      </c>
      <c r="H1300" s="1">
        <v>2.17056671412188E-4</v>
      </c>
      <c r="I1300" s="1">
        <v>5.95569046304414E-6</v>
      </c>
      <c r="J1300" s="1">
        <v>1.04373660868652E-5</v>
      </c>
      <c r="K1300">
        <v>7.9730925674833704E-3</v>
      </c>
      <c r="L1300">
        <v>4.5491630648993499E-3</v>
      </c>
      <c r="M1300">
        <v>1.73168746791326E-3</v>
      </c>
      <c r="N1300" s="1">
        <v>9.881047144354449E-4</v>
      </c>
      <c r="O1300" s="1">
        <v>6.9218799467732597E-10</v>
      </c>
      <c r="P1300" s="1">
        <v>1.4793642069894901E-7</v>
      </c>
      <c r="Q1300" s="1">
        <v>1.6787485190096801E-7</v>
      </c>
      <c r="R1300" s="1">
        <v>2.9420643573751701E-7</v>
      </c>
      <c r="S1300">
        <v>0.443992371631519</v>
      </c>
      <c r="T1300">
        <v>1</v>
      </c>
      <c r="U1300" s="1">
        <f t="shared" si="41"/>
        <v>1.6856703989564535E-7</v>
      </c>
      <c r="V1300" s="1">
        <f t="shared" si="40"/>
        <v>6.6386615604599863E-6</v>
      </c>
    </row>
    <row r="1301" spans="1:22" x14ac:dyDescent="0.3">
      <c r="A1301">
        <v>1299</v>
      </c>
      <c r="B1301" s="1">
        <v>7.6923076923076901E-4</v>
      </c>
      <c r="C1301">
        <v>0.28248218864980901</v>
      </c>
      <c r="D1301">
        <v>0.16129417765083301</v>
      </c>
      <c r="E1301">
        <v>6.14428400135709E-2</v>
      </c>
      <c r="F1301">
        <v>3.50601319122439E-2</v>
      </c>
      <c r="G1301" s="1">
        <v>5.1370037896293495E-7</v>
      </c>
      <c r="H1301" s="1">
        <v>2.16759755946247E-4</v>
      </c>
      <c r="I1301" s="1">
        <v>5.9565730350083598E-6</v>
      </c>
      <c r="J1301" s="1">
        <v>1.0438892576964701E-5</v>
      </c>
      <c r="K1301">
        <v>7.9683112102096002E-3</v>
      </c>
      <c r="L1301">
        <v>4.5464443880631903E-3</v>
      </c>
      <c r="M1301">
        <v>1.7319396653652701E-3</v>
      </c>
      <c r="N1301" s="1">
        <v>9.8825055981947895E-4</v>
      </c>
      <c r="O1301" s="1">
        <v>6.9124109515607699E-10</v>
      </c>
      <c r="P1301" s="1">
        <v>1.47734051314457E-7</v>
      </c>
      <c r="Q1301" s="1">
        <v>1.6789972842905099E-7</v>
      </c>
      <c r="R1301" s="1">
        <v>2.9424945481788899E-7</v>
      </c>
      <c r="S1301">
        <v>0.44425143645367199</v>
      </c>
      <c r="T1301">
        <v>1</v>
      </c>
      <c r="U1301" s="1">
        <f t="shared" si="41"/>
        <v>1.6859096952420706E-7</v>
      </c>
      <c r="V1301" s="1">
        <f t="shared" si="40"/>
        <v>6.6388643834955017E-6</v>
      </c>
    </row>
    <row r="1302" spans="1:22" x14ac:dyDescent="0.3">
      <c r="A1302">
        <v>1300</v>
      </c>
      <c r="B1302" s="1">
        <v>7.6863950807071397E-4</v>
      </c>
      <c r="C1302">
        <v>0.282312958362748</v>
      </c>
      <c r="D1302">
        <v>0.16119778815493699</v>
      </c>
      <c r="E1302">
        <v>6.1451754828193601E-2</v>
      </c>
      <c r="F1302">
        <v>3.5065286260935698E-2</v>
      </c>
      <c r="G1302" s="1">
        <v>5.1299798277383796E-7</v>
      </c>
      <c r="H1302" s="1">
        <v>2.16463381558628E-4</v>
      </c>
      <c r="I1302" s="1">
        <v>5.9574522098810997E-6</v>
      </c>
      <c r="J1302" s="1">
        <v>1.0440413245616E-5</v>
      </c>
      <c r="K1302">
        <v>7.9635329785440294E-3</v>
      </c>
      <c r="L1302">
        <v>4.5437274219750504E-3</v>
      </c>
      <c r="M1302">
        <v>1.73219089836544E-3</v>
      </c>
      <c r="N1302" s="1">
        <v>9.8839584233582304E-4</v>
      </c>
      <c r="O1302" s="1">
        <v>6.90295921286194E-10</v>
      </c>
      <c r="P1302" s="1">
        <v>1.47532050723225E-7</v>
      </c>
      <c r="Q1302" s="1">
        <v>1.6792450920389701E-7</v>
      </c>
      <c r="R1302" s="1">
        <v>2.94292309823215E-7</v>
      </c>
      <c r="S1302">
        <v>0.44451038056780101</v>
      </c>
      <c r="T1302">
        <v>0.999999999999999</v>
      </c>
      <c r="U1302" s="1">
        <f t="shared" si="41"/>
        <v>1.686148051251832E-7</v>
      </c>
      <c r="V1302" s="1">
        <f t="shared" si="40"/>
        <v>6.6390649977801212E-6</v>
      </c>
    </row>
    <row r="1303" spans="1:22" x14ac:dyDescent="0.3">
      <c r="A1303">
        <v>1301</v>
      </c>
      <c r="B1303" s="1">
        <v>7.6804915514592901E-4</v>
      </c>
      <c r="C1303">
        <v>0.28214383835260498</v>
      </c>
      <c r="D1303">
        <v>0.16110145931924499</v>
      </c>
      <c r="E1303">
        <v>6.1460635462348201E-2</v>
      </c>
      <c r="F1303">
        <v>3.5070420665314503E-2</v>
      </c>
      <c r="G1303" s="1">
        <v>5.1229686584199597E-7</v>
      </c>
      <c r="H1303" s="1">
        <v>2.16167546936784E-4</v>
      </c>
      <c r="I1303" s="1">
        <v>5.9583279918903898E-6</v>
      </c>
      <c r="J1303" s="1">
        <v>1.0441928099411299E-5</v>
      </c>
      <c r="K1303">
        <v>7.9587578700316304E-3</v>
      </c>
      <c r="L1303">
        <v>4.5410121657557499E-3</v>
      </c>
      <c r="M1303">
        <v>1.7324411680060101E-3</v>
      </c>
      <c r="N1303" s="1">
        <v>9.8854056268522501E-4</v>
      </c>
      <c r="O1303" s="1">
        <v>6.8935246888119598E-10</v>
      </c>
      <c r="P1303" s="1">
        <v>1.4733041803059501E-7</v>
      </c>
      <c r="Q1303" s="1">
        <v>1.6794919434467899E-7</v>
      </c>
      <c r="R1303" s="1">
        <v>2.9433500093928002E-7</v>
      </c>
      <c r="S1303">
        <v>0.44476920403014902</v>
      </c>
      <c r="T1303">
        <v>1</v>
      </c>
      <c r="U1303" s="1">
        <f t="shared" si="41"/>
        <v>1.6863854681356019E-7</v>
      </c>
      <c r="V1303" s="1">
        <f t="shared" si="40"/>
        <v>6.6392634045459457E-6</v>
      </c>
    </row>
    <row r="1304" spans="1:22" x14ac:dyDescent="0.3">
      <c r="A1304">
        <v>1302</v>
      </c>
      <c r="B1304" s="1">
        <v>7.6745970836531005E-4</v>
      </c>
      <c r="C1304">
        <v>0.28197482853368999</v>
      </c>
      <c r="D1304">
        <v>0.16100519111251199</v>
      </c>
      <c r="E1304">
        <v>6.1469481954764198E-2</v>
      </c>
      <c r="F1304">
        <v>3.5075535150207997E-2</v>
      </c>
      <c r="G1304" s="1">
        <v>5.1159702506628595E-7</v>
      </c>
      <c r="H1304" s="1">
        <v>2.1587225077229999E-4</v>
      </c>
      <c r="I1304" s="1">
        <v>5.9592003852585997E-6</v>
      </c>
      <c r="J1304" s="1">
        <v>1.04434371449385E-5</v>
      </c>
      <c r="K1304">
        <v>7.9539858822212407E-3</v>
      </c>
      <c r="L1304">
        <v>4.5382986185245298E-3</v>
      </c>
      <c r="M1304">
        <v>1.73269047537845E-3</v>
      </c>
      <c r="N1304" s="1">
        <v>9.8868472156749508E-4</v>
      </c>
      <c r="O1304" s="1">
        <v>6.8841073376778396E-10</v>
      </c>
      <c r="P1304" s="1">
        <v>1.4712915234472101E-7</v>
      </c>
      <c r="Q1304" s="1">
        <v>1.6797378397040999E-7</v>
      </c>
      <c r="R1304" s="1">
        <v>2.9437752835173302E-7</v>
      </c>
      <c r="S1304">
        <v>0.44502790689693</v>
      </c>
      <c r="T1304">
        <v>1</v>
      </c>
      <c r="U1304" s="1">
        <f t="shared" si="41"/>
        <v>1.6866219470417776E-7</v>
      </c>
      <c r="V1304" s="1">
        <f t="shared" si="40"/>
        <v>6.6394596050290638E-6</v>
      </c>
    </row>
    <row r="1305" spans="1:22" x14ac:dyDescent="0.3">
      <c r="A1305">
        <v>1303</v>
      </c>
      <c r="B1305" s="1">
        <v>7.6687116564417104E-4</v>
      </c>
      <c r="C1305">
        <v>0.28180592882044597</v>
      </c>
      <c r="D1305">
        <v>0.16090898350344501</v>
      </c>
      <c r="E1305">
        <v>6.1478294344143598E-2</v>
      </c>
      <c r="F1305">
        <v>3.5080629740412303E-2</v>
      </c>
      <c r="G1305" s="1">
        <v>5.1089845735534797E-7</v>
      </c>
      <c r="H1305" s="1">
        <v>2.1557749176088199E-4</v>
      </c>
      <c r="I1305" s="1">
        <v>5.9600693942026404E-6</v>
      </c>
      <c r="J1305" s="1">
        <v>1.04449403887803E-5</v>
      </c>
      <c r="K1305">
        <v>7.9492170126656807E-3</v>
      </c>
      <c r="L1305">
        <v>4.5355867793992503E-3</v>
      </c>
      <c r="M1305">
        <v>1.73293882157342E-3</v>
      </c>
      <c r="N1305" s="1">
        <v>9.8882831968154293E-4</v>
      </c>
      <c r="O1305" s="1">
        <v>6.8747071178579905E-10</v>
      </c>
      <c r="P1305" s="1">
        <v>1.46928252776568E-7</v>
      </c>
      <c r="Q1305" s="1">
        <v>1.6799827819995099E-7</v>
      </c>
      <c r="R1305" s="1">
        <v>2.9441989224609398E-7</v>
      </c>
      <c r="S1305">
        <v>0.445286489224337</v>
      </c>
      <c r="T1305">
        <v>1</v>
      </c>
      <c r="U1305" s="1">
        <f t="shared" si="41"/>
        <v>1.6868574891173678E-7</v>
      </c>
      <c r="V1305" s="1">
        <f t="shared" si="40"/>
        <v>6.639653600469725E-6</v>
      </c>
    </row>
    <row r="1306" spans="1:22" x14ac:dyDescent="0.3">
      <c r="A1306">
        <v>1304</v>
      </c>
      <c r="B1306" s="1">
        <v>7.6628352490421404E-4</v>
      </c>
      <c r="C1306">
        <v>0.28163713912745197</v>
      </c>
      <c r="D1306">
        <v>0.160812836460696</v>
      </c>
      <c r="E1306">
        <v>6.1487072669160002E-2</v>
      </c>
      <c r="F1306">
        <v>3.5085704460690599E-2</v>
      </c>
      <c r="G1306" s="1">
        <v>5.1020115962753905E-7</v>
      </c>
      <c r="H1306" s="1">
        <v>2.1528326860233201E-4</v>
      </c>
      <c r="I1306" s="1">
        <v>5.9609350229339099E-6</v>
      </c>
      <c r="J1306" s="1">
        <v>1.0446437837514901E-5</v>
      </c>
      <c r="K1306">
        <v>7.9444512589215595E-3</v>
      </c>
      <c r="L1306">
        <v>4.5328766474962501E-3</v>
      </c>
      <c r="M1306">
        <v>1.7331862076808201E-3</v>
      </c>
      <c r="N1306" s="1">
        <v>9.8897135772535905E-4</v>
      </c>
      <c r="O1306" s="1">
        <v>6.8653239878815501E-10</v>
      </c>
      <c r="P1306" s="1">
        <v>1.4672771843989499E-7</v>
      </c>
      <c r="Q1306" s="1">
        <v>1.68022677152005E-7</v>
      </c>
      <c r="R1306" s="1">
        <v>2.9446209280774102E-7</v>
      </c>
      <c r="S1306">
        <v>0.44554495106853198</v>
      </c>
      <c r="T1306">
        <v>0.999999999999999</v>
      </c>
      <c r="U1306" s="1">
        <f t="shared" si="41"/>
        <v>1.6870920955079315E-7</v>
      </c>
      <c r="V1306" s="1">
        <f t="shared" si="40"/>
        <v>6.6398453921122419E-6</v>
      </c>
    </row>
    <row r="1307" spans="1:22" x14ac:dyDescent="0.3">
      <c r="A1307">
        <v>1305</v>
      </c>
      <c r="B1307" s="1">
        <v>7.6569678407350595E-4</v>
      </c>
      <c r="C1307">
        <v>0.28146845936942</v>
      </c>
      <c r="D1307">
        <v>0.160716749952868</v>
      </c>
      <c r="E1307">
        <v>6.1495816968459197E-2</v>
      </c>
      <c r="F1307">
        <v>3.5090759335774102E-2</v>
      </c>
      <c r="G1307" s="1">
        <v>5.0950512881090098E-7</v>
      </c>
      <c r="H1307" s="1">
        <v>2.1498958000053801E-4</v>
      </c>
      <c r="I1307" s="1">
        <v>5.9617972756583104E-6</v>
      </c>
      <c r="J1307" s="1">
        <v>1.0447929497715701E-5</v>
      </c>
      <c r="K1307">
        <v>7.9396886185494498E-3</v>
      </c>
      <c r="L1307">
        <v>4.5301682219304803E-3</v>
      </c>
      <c r="M1307">
        <v>1.7334326347897199E-3</v>
      </c>
      <c r="N1307" s="1">
        <v>9.8911383639602602E-4</v>
      </c>
      <c r="O1307" s="1">
        <v>6.8559579064080498E-10</v>
      </c>
      <c r="P1307" s="1">
        <v>1.4652754845124399E-7</v>
      </c>
      <c r="Q1307" s="1">
        <v>1.6804698094512299E-7</v>
      </c>
      <c r="R1307" s="1">
        <v>2.9450413022192501E-7</v>
      </c>
      <c r="S1307">
        <v>0.44580329248565398</v>
      </c>
      <c r="T1307">
        <v>1</v>
      </c>
      <c r="U1307" s="1">
        <f t="shared" si="41"/>
        <v>1.6873257673576379E-7</v>
      </c>
      <c r="V1307" s="1">
        <f t="shared" si="40"/>
        <v>6.6400349812049749E-6</v>
      </c>
    </row>
    <row r="1308" spans="1:22" x14ac:dyDescent="0.3">
      <c r="A1308">
        <v>1306</v>
      </c>
      <c r="B1308" s="1">
        <v>7.6511094108645697E-4</v>
      </c>
      <c r="C1308">
        <v>0.281299889461193</v>
      </c>
      <c r="D1308">
        <v>0.16062072394851301</v>
      </c>
      <c r="E1308">
        <v>6.1504527280658298E-2</v>
      </c>
      <c r="F1308">
        <v>3.5095794390361201E-2</v>
      </c>
      <c r="G1308" s="1">
        <v>5.0881036184311404E-7</v>
      </c>
      <c r="H1308" s="1">
        <v>2.1469642466345699E-4</v>
      </c>
      <c r="I1308" s="1">
        <v>5.96265615657623E-6</v>
      </c>
      <c r="J1308" s="1">
        <v>1.0449415375951099E-5</v>
      </c>
      <c r="K1308">
        <v>7.9349290891136699E-3</v>
      </c>
      <c r="L1308">
        <v>4.5274615018154104E-3</v>
      </c>
      <c r="M1308">
        <v>1.7336781039884201E-3</v>
      </c>
      <c r="N1308" s="1">
        <v>9.8925575638970898E-4</v>
      </c>
      <c r="O1308" s="1">
        <v>6.8466088322267197E-10</v>
      </c>
      <c r="P1308" s="1">
        <v>1.4632774192993299E-7</v>
      </c>
      <c r="Q1308" s="1">
        <v>1.6807118969769799E-7</v>
      </c>
      <c r="R1308" s="1">
        <v>2.94546004673755E-7</v>
      </c>
      <c r="S1308">
        <v>0.446061513531814</v>
      </c>
      <c r="T1308">
        <v>1</v>
      </c>
      <c r="U1308" s="1">
        <f t="shared" si="41"/>
        <v>1.6875585058092065E-7</v>
      </c>
      <c r="V1308" s="1">
        <f t="shared" si="40"/>
        <v>6.640222369000264E-6</v>
      </c>
    </row>
    <row r="1309" spans="1:22" x14ac:dyDescent="0.3">
      <c r="A1309">
        <v>1307</v>
      </c>
      <c r="B1309" s="1">
        <v>7.6452599388379195E-4</v>
      </c>
      <c r="C1309">
        <v>0.28113142931774399</v>
      </c>
      <c r="D1309">
        <v>0.16052475841613001</v>
      </c>
      <c r="E1309">
        <v>6.1513203644346801E-2</v>
      </c>
      <c r="F1309">
        <v>3.5100809649118901E-2</v>
      </c>
      <c r="G1309" s="1">
        <v>5.0811685567146102E-7</v>
      </c>
      <c r="H1309" s="1">
        <v>2.14403801303094E-4</v>
      </c>
      <c r="I1309" s="1">
        <v>5.9635116698826401E-6</v>
      </c>
      <c r="J1309" s="1">
        <v>1.0450895478785001E-5</v>
      </c>
      <c r="K1309">
        <v>7.9301726681823698E-3</v>
      </c>
      <c r="L1309">
        <v>4.5247564862631101E-3</v>
      </c>
      <c r="M1309">
        <v>1.7339226163644299E-3</v>
      </c>
      <c r="N1309" s="1">
        <v>9.8939711840167598E-4</v>
      </c>
      <c r="O1309" s="1">
        <v>6.8372767242560699E-10</v>
      </c>
      <c r="P1309" s="1">
        <v>1.4612829799803699E-7</v>
      </c>
      <c r="Q1309" s="1">
        <v>1.6809530352797201E-7</v>
      </c>
      <c r="R1309" s="1">
        <v>2.9458771634820902E-7</v>
      </c>
      <c r="S1309">
        <v>0.44631961426309602</v>
      </c>
      <c r="T1309">
        <v>1</v>
      </c>
      <c r="U1309" s="1">
        <f t="shared" si="41"/>
        <v>1.687790312003976E-7</v>
      </c>
      <c r="V1309" s="1">
        <f t="shared" si="40"/>
        <v>6.6404075567544987E-6</v>
      </c>
    </row>
    <row r="1310" spans="1:22" x14ac:dyDescent="0.3">
      <c r="A1310">
        <v>1308</v>
      </c>
      <c r="B1310" s="1">
        <v>7.6394194041252798E-4</v>
      </c>
      <c r="C1310">
        <v>0.28096307885417998</v>
      </c>
      <c r="D1310">
        <v>0.160428853324174</v>
      </c>
      <c r="E1310">
        <v>6.1521846098085899E-2</v>
      </c>
      <c r="F1310">
        <v>3.5105805136681503E-2</v>
      </c>
      <c r="G1310" s="1">
        <v>5.0742460725279996E-7</v>
      </c>
      <c r="H1310" s="1">
        <v>2.14111708635496E-4</v>
      </c>
      <c r="I1310" s="1">
        <v>5.9643638197670198E-6</v>
      </c>
      <c r="J1310" s="1">
        <v>1.0452369812776199E-5</v>
      </c>
      <c r="K1310">
        <v>7.9254193533275594E-3</v>
      </c>
      <c r="L1310">
        <v>4.5220531743842803E-3</v>
      </c>
      <c r="M1310">
        <v>1.73416617300446E-3</v>
      </c>
      <c r="N1310" s="1">
        <v>9.8953792312628805E-4</v>
      </c>
      <c r="O1310" s="1">
        <v>6.8279615415434099E-10</v>
      </c>
      <c r="P1310" s="1">
        <v>1.4592921578038799E-7</v>
      </c>
      <c r="Q1310" s="1">
        <v>1.6811932255403099E-7</v>
      </c>
      <c r="R1310" s="1">
        <v>2.9462926543012901E-7</v>
      </c>
      <c r="S1310">
        <v>0.44657759473556002</v>
      </c>
      <c r="T1310">
        <v>1</v>
      </c>
      <c r="U1310" s="1">
        <f t="shared" si="41"/>
        <v>1.6880211870818533E-7</v>
      </c>
      <c r="V1310" s="1">
        <f t="shared" si="40"/>
        <v>6.6405905457280048E-6</v>
      </c>
    </row>
    <row r="1311" spans="1:22" x14ac:dyDescent="0.3">
      <c r="A1311">
        <v>1309</v>
      </c>
      <c r="B1311" s="1">
        <v>7.6335877862595397E-4</v>
      </c>
      <c r="C1311">
        <v>0.28079483798573901</v>
      </c>
      <c r="D1311">
        <v>0.16033300864104599</v>
      </c>
      <c r="E1311">
        <v>6.15304546804082E-2</v>
      </c>
      <c r="F1311">
        <v>3.5110780877651598E-2</v>
      </c>
      <c r="G1311" s="1">
        <v>5.0673361355351296E-7</v>
      </c>
      <c r="H1311" s="1">
        <v>2.1382014538072599E-4</v>
      </c>
      <c r="I1311" s="1">
        <v>5.9652126104134197E-6</v>
      </c>
      <c r="J1311" s="1">
        <v>1.0453838384479001E-5</v>
      </c>
      <c r="K1311">
        <v>7.9206691421250097E-3</v>
      </c>
      <c r="L1311">
        <v>4.5193515652882299E-3</v>
      </c>
      <c r="M1311">
        <v>1.73440877499442E-3</v>
      </c>
      <c r="N1311" s="1">
        <v>9.8967817125700003E-4</v>
      </c>
      <c r="O1311" s="1">
        <v>6.8186632432642705E-10</v>
      </c>
      <c r="P1311" s="1">
        <v>1.4573049440455499E-7</v>
      </c>
      <c r="Q1311" s="1">
        <v>1.6814324689380901E-7</v>
      </c>
      <c r="R1311" s="1">
        <v>2.9467065210422302E-7</v>
      </c>
      <c r="S1311">
        <v>0.44683545500524002</v>
      </c>
      <c r="T1311">
        <v>0.999999999999999</v>
      </c>
      <c r="U1311" s="1">
        <f t="shared" si="41"/>
        <v>1.6882511321813543E-7</v>
      </c>
      <c r="V1311" s="1">
        <f t="shared" si="40"/>
        <v>6.6407713371850679E-6</v>
      </c>
    </row>
    <row r="1312" spans="1:22" x14ac:dyDescent="0.3">
      <c r="A1312">
        <v>1310</v>
      </c>
      <c r="B1312" s="1">
        <v>7.6277650648360002E-4</v>
      </c>
      <c r="C1312">
        <v>0.28062670662778799</v>
      </c>
      <c r="D1312">
        <v>0.16023722433510301</v>
      </c>
      <c r="E1312">
        <v>6.1539029429818801E-2</v>
      </c>
      <c r="F1312">
        <v>3.5115736896599803E-2</v>
      </c>
      <c r="G1312" s="1">
        <v>5.0604387154947897E-7</v>
      </c>
      <c r="H1312" s="1">
        <v>2.1352911026285501E-4</v>
      </c>
      <c r="I1312" s="1">
        <v>5.9660580460005099E-6</v>
      </c>
      <c r="J1312" s="1">
        <v>1.0455301200442701E-5</v>
      </c>
      <c r="K1312">
        <v>7.9159220321543093E-3</v>
      </c>
      <c r="L1312">
        <v>4.5166516580829102E-3</v>
      </c>
      <c r="M1312">
        <v>1.7346504234194301E-3</v>
      </c>
      <c r="N1312" s="1">
        <v>9.8981786348637598E-4</v>
      </c>
      <c r="O1312" s="1">
        <v>6.8093817887220095E-10</v>
      </c>
      <c r="P1312" s="1">
        <v>1.4553213300084001E-7</v>
      </c>
      <c r="Q1312" s="1">
        <v>1.68167076665088E-7</v>
      </c>
      <c r="R1312" s="1">
        <v>2.9471187655506302E-7</v>
      </c>
      <c r="S1312">
        <v>0.447093195128143</v>
      </c>
      <c r="T1312">
        <v>1</v>
      </c>
      <c r="U1312" s="1">
        <f t="shared" si="41"/>
        <v>1.688480148439602E-7</v>
      </c>
      <c r="V1312" s="1">
        <f t="shared" si="40"/>
        <v>6.6409499323939488E-6</v>
      </c>
    </row>
    <row r="1313" spans="1:22" x14ac:dyDescent="0.3">
      <c r="A1313">
        <v>1311</v>
      </c>
      <c r="B1313" s="1">
        <v>7.62195121951219E-4</v>
      </c>
      <c r="C1313">
        <v>0.28045868469582103</v>
      </c>
      <c r="D1313">
        <v>0.160141500374649</v>
      </c>
      <c r="E1313">
        <v>6.15475703847937E-2</v>
      </c>
      <c r="F1313">
        <v>3.51206732180648E-2</v>
      </c>
      <c r="G1313" s="1">
        <v>5.0535537822602395E-7</v>
      </c>
      <c r="H1313" s="1">
        <v>2.13238602009938E-4</v>
      </c>
      <c r="I1313" s="1">
        <v>5.9669001307014397E-6</v>
      </c>
      <c r="J1313" s="1">
        <v>1.04567582672119E-5</v>
      </c>
      <c r="K1313">
        <v>7.9111780209987093E-3</v>
      </c>
      <c r="L1313">
        <v>4.5139534518748902E-3</v>
      </c>
      <c r="M1313">
        <v>1.73489111936381E-3</v>
      </c>
      <c r="N1313" s="1">
        <v>9.8995700050607204E-4</v>
      </c>
      <c r="O1313" s="1">
        <v>6.8001171373471103E-10</v>
      </c>
      <c r="P1313" s="1">
        <v>1.4533413070226E-7</v>
      </c>
      <c r="Q1313" s="1">
        <v>1.6819081198549499E-7</v>
      </c>
      <c r="R1313" s="1">
        <v>2.9475293896708402E-7</v>
      </c>
      <c r="S1313">
        <v>0.447350815160247</v>
      </c>
      <c r="T1313">
        <v>1</v>
      </c>
      <c r="U1313" s="1">
        <f t="shared" si="41"/>
        <v>1.6887082369922969E-7</v>
      </c>
      <c r="V1313" s="1">
        <f t="shared" si="40"/>
        <v>6.6411263326266935E-6</v>
      </c>
    </row>
    <row r="1314" spans="1:22" x14ac:dyDescent="0.3">
      <c r="A1314">
        <v>1312</v>
      </c>
      <c r="B1314" s="1">
        <v>7.6161462300076098E-4</v>
      </c>
      <c r="C1314">
        <v>0.28029077210546499</v>
      </c>
      <c r="D1314">
        <v>0.16004583672794501</v>
      </c>
      <c r="E1314">
        <v>6.1556077583781003E-2</v>
      </c>
      <c r="F1314">
        <v>3.5125589866553598E-2</v>
      </c>
      <c r="G1314" s="1">
        <v>5.0466813057790096E-7</v>
      </c>
      <c r="H1314" s="1">
        <v>2.1294861935400899E-4</v>
      </c>
      <c r="I1314" s="1">
        <v>5.9677388686840397E-6</v>
      </c>
      <c r="J1314" s="1">
        <v>1.04582095913262E-5</v>
      </c>
      <c r="K1314">
        <v>7.9064371062452805E-3</v>
      </c>
      <c r="L1314">
        <v>4.5112569457694601E-3</v>
      </c>
      <c r="M1314">
        <v>1.7351308639110899E-3</v>
      </c>
      <c r="N1314" s="1">
        <v>9.9009558300685208E-4</v>
      </c>
      <c r="O1314" s="1">
        <v>6.7908692486969096E-10</v>
      </c>
      <c r="P1314" s="1">
        <v>1.45136486644544E-7</v>
      </c>
      <c r="Q1314" s="1">
        <v>1.68214452972506E-7</v>
      </c>
      <c r="R1314" s="1">
        <v>2.9479383952458599E-7</v>
      </c>
      <c r="S1314">
        <v>0.44760831515751098</v>
      </c>
      <c r="T1314">
        <v>1</v>
      </c>
      <c r="U1314" s="1">
        <f t="shared" si="41"/>
        <v>1.6889353989737569E-7</v>
      </c>
      <c r="V1314" s="1">
        <f t="shared" si="40"/>
        <v>6.6413005391593165E-6</v>
      </c>
    </row>
    <row r="1315" spans="1:22" x14ac:dyDescent="0.3">
      <c r="A1315">
        <v>1313</v>
      </c>
      <c r="B1315" s="1">
        <v>7.6103500761035003E-4</v>
      </c>
      <c r="C1315">
        <v>0.280122968772471</v>
      </c>
      <c r="D1315">
        <v>0.15995023336320399</v>
      </c>
      <c r="E1315">
        <v>6.1564551065200701E-2</v>
      </c>
      <c r="F1315">
        <v>3.5130486866541299E-2</v>
      </c>
      <c r="G1315" s="1">
        <v>5.0398212560923599E-7</v>
      </c>
      <c r="H1315" s="1">
        <v>2.1265916103105299E-4</v>
      </c>
      <c r="I1315" s="1">
        <v>5.96857426411074E-6</v>
      </c>
      <c r="J1315" s="1">
        <v>1.04596551793205E-5</v>
      </c>
      <c r="K1315">
        <v>7.9016992854847607E-3</v>
      </c>
      <c r="L1315">
        <v>4.5085621388705303E-3</v>
      </c>
      <c r="M1315">
        <v>1.7353696581440001E-3</v>
      </c>
      <c r="N1315" s="1">
        <v>9.9023361167858807E-4</v>
      </c>
      <c r="O1315" s="1">
        <v>6.7816380824549303E-10</v>
      </c>
      <c r="P1315" s="1">
        <v>1.44939199966117E-7</v>
      </c>
      <c r="Q1315" s="1">
        <v>1.6823799974344399E-7</v>
      </c>
      <c r="R1315" s="1">
        <v>2.9483457841173598E-7</v>
      </c>
      <c r="S1315">
        <v>0.447865695175861</v>
      </c>
      <c r="T1315">
        <v>0.999999999999999</v>
      </c>
      <c r="U1315" s="1">
        <f t="shared" si="41"/>
        <v>1.6891616355168948E-7</v>
      </c>
      <c r="V1315" s="1">
        <f t="shared" si="40"/>
        <v>6.6414725532716652E-6</v>
      </c>
    </row>
    <row r="1316" spans="1:22" x14ac:dyDescent="0.3">
      <c r="A1316">
        <v>1314</v>
      </c>
      <c r="B1316" s="1">
        <v>7.6045627376425797E-4</v>
      </c>
      <c r="C1316">
        <v>0.27995527461272202</v>
      </c>
      <c r="D1316">
        <v>0.159854690248592</v>
      </c>
      <c r="E1316">
        <v>6.1572990867444097E-2</v>
      </c>
      <c r="F1316">
        <v>3.5135364242471802E-2</v>
      </c>
      <c r="G1316" s="1">
        <v>5.0329736033350405E-7</v>
      </c>
      <c r="H1316" s="1">
        <v>2.12370225781003E-4</v>
      </c>
      <c r="I1316" s="1">
        <v>5.9694063211385902E-6</v>
      </c>
      <c r="J1316" s="1">
        <v>1.0461095037725099E-5</v>
      </c>
      <c r="K1316">
        <v>7.8969645563116506E-3</v>
      </c>
      <c r="L1316">
        <v>4.5058690302807796E-3</v>
      </c>
      <c r="M1316">
        <v>1.73560750314447E-3</v>
      </c>
      <c r="N1316" s="1">
        <v>9.9037108721026297E-4</v>
      </c>
      <c r="O1316" s="1">
        <v>6.7724235984305199E-10</v>
      </c>
      <c r="P1316" s="1">
        <v>1.4474226980809199E-7</v>
      </c>
      <c r="Q1316" s="1">
        <v>1.68261452415483E-7</v>
      </c>
      <c r="R1316" s="1">
        <v>2.9487515581256099E-7</v>
      </c>
      <c r="S1316">
        <v>0.448122955271201</v>
      </c>
      <c r="T1316">
        <v>1</v>
      </c>
      <c r="U1316" s="1">
        <f t="shared" si="41"/>
        <v>1.6893869477532605E-7</v>
      </c>
      <c r="V1316" s="1">
        <f t="shared" si="40"/>
        <v>6.6416423762474197E-6</v>
      </c>
    </row>
    <row r="1317" spans="1:22" x14ac:dyDescent="0.3">
      <c r="A1317">
        <v>1315</v>
      </c>
      <c r="B1317" s="1">
        <v>7.5987841945288699E-4</v>
      </c>
      <c r="C1317">
        <v>0.27978768954222499</v>
      </c>
      <c r="D1317">
        <v>0.15975920735223001</v>
      </c>
      <c r="E1317">
        <v>6.1581397028874503E-2</v>
      </c>
      <c r="F1317">
        <v>3.5140222018757203E-2</v>
      </c>
      <c r="G1317" s="1">
        <v>5.0261383177348799E-7</v>
      </c>
      <c r="H1317" s="1">
        <v>2.1208181234771701E-4</v>
      </c>
      <c r="I1317" s="1">
        <v>5.9702350439192698E-6</v>
      </c>
      <c r="J1317" s="1">
        <v>1.0462529173065001E-5</v>
      </c>
      <c r="K1317">
        <v>7.8922329163241302E-3</v>
      </c>
      <c r="L1317">
        <v>4.5031776191015397E-3</v>
      </c>
      <c r="M1317">
        <v>1.73584439999364E-3</v>
      </c>
      <c r="N1317" s="1">
        <v>9.9050801028996893E-4</v>
      </c>
      <c r="O1317" s="1">
        <v>6.76322575655826E-10</v>
      </c>
      <c r="P1317" s="1">
        <v>1.4454569531425799E-7</v>
      </c>
      <c r="Q1317" s="1">
        <v>1.6828481110564399E-7</v>
      </c>
      <c r="R1317" s="1">
        <v>2.9491557191095601E-7</v>
      </c>
      <c r="S1317">
        <v>0.44838009549940699</v>
      </c>
      <c r="T1317">
        <v>1</v>
      </c>
      <c r="U1317" s="1">
        <f t="shared" si="41"/>
        <v>1.6896113368129981E-7</v>
      </c>
      <c r="V1317" s="1">
        <f t="shared" si="40"/>
        <v>6.6418100093740581E-6</v>
      </c>
    </row>
    <row r="1318" spans="1:22" x14ac:dyDescent="0.3">
      <c r="A1318">
        <v>1316</v>
      </c>
      <c r="B1318" s="1">
        <v>7.5930144267274101E-4</v>
      </c>
      <c r="C1318">
        <v>0.27962021347711302</v>
      </c>
      <c r="D1318">
        <v>0.159663784642192</v>
      </c>
      <c r="E1318">
        <v>6.15897695878262E-2</v>
      </c>
      <c r="F1318">
        <v>3.5145060219777903E-2</v>
      </c>
      <c r="G1318" s="1">
        <v>5.0193153696123497E-7</v>
      </c>
      <c r="H1318" s="1">
        <v>2.1179391947896101E-4</v>
      </c>
      <c r="I1318" s="1">
        <v>5.9710604365991E-6</v>
      </c>
      <c r="J1318" s="1">
        <v>1.04639575918608E-5</v>
      </c>
      <c r="K1318">
        <v>7.8875043631239303E-3</v>
      </c>
      <c r="L1318">
        <v>4.5004879044328698E-3</v>
      </c>
      <c r="M1318">
        <v>1.7360803497718301E-3</v>
      </c>
      <c r="N1318" s="1">
        <v>9.9064438160490409E-4</v>
      </c>
      <c r="O1318" s="1">
        <v>6.7540445168974598E-10</v>
      </c>
      <c r="P1318" s="1">
        <v>1.4434947563107101E-7</v>
      </c>
      <c r="Q1318" s="1">
        <v>1.68308075930797E-7</v>
      </c>
      <c r="R1318" s="1">
        <v>2.94955826890677E-7</v>
      </c>
      <c r="S1318">
        <v>0.44863711591632899</v>
      </c>
      <c r="T1318">
        <v>1</v>
      </c>
      <c r="U1318" s="1">
        <f t="shared" si="41"/>
        <v>1.6898348038248675E-7</v>
      </c>
      <c r="V1318" s="1">
        <f t="shared" si="40"/>
        <v>6.6419754539428221E-6</v>
      </c>
    </row>
    <row r="1319" spans="1:22" x14ac:dyDescent="0.3">
      <c r="A1319">
        <v>1317</v>
      </c>
      <c r="B1319" s="1">
        <v>7.5872534142640302E-4</v>
      </c>
      <c r="C1319">
        <v>0.27945284633364598</v>
      </c>
      <c r="D1319">
        <v>0.15956842208651101</v>
      </c>
      <c r="E1319">
        <v>6.1598108582605601E-2</v>
      </c>
      <c r="F1319">
        <v>3.5149878869883099E-2</v>
      </c>
      <c r="G1319" s="1">
        <v>5.0125047293803699E-7</v>
      </c>
      <c r="H1319" s="1">
        <v>2.1150654592640101E-4</v>
      </c>
      <c r="I1319" s="1">
        <v>5.9718825033190901E-6</v>
      </c>
      <c r="J1319" s="1">
        <v>1.0465380300628E-5</v>
      </c>
      <c r="K1319">
        <v>7.8827788943165895E-3</v>
      </c>
      <c r="L1319">
        <v>4.4977998853736002E-3</v>
      </c>
      <c r="M1319">
        <v>1.73631535355857E-3</v>
      </c>
      <c r="N1319" s="1">
        <v>9.9078020184139096E-4</v>
      </c>
      <c r="O1319" s="1">
        <v>6.7448798396318001E-10</v>
      </c>
      <c r="P1319" s="1">
        <v>1.4415360990764201E-7</v>
      </c>
      <c r="Q1319" s="1">
        <v>1.6833124700766199E-7</v>
      </c>
      <c r="R1319" s="1">
        <v>2.9499592093534402E-7</v>
      </c>
      <c r="S1319">
        <v>0.44889401657779299</v>
      </c>
      <c r="T1319">
        <v>0.999999999999999</v>
      </c>
      <c r="U1319" s="1">
        <f t="shared" si="41"/>
        <v>1.6900573499162516E-7</v>
      </c>
      <c r="V1319" s="1">
        <f t="shared" si="40"/>
        <v>6.6421387112487522E-6</v>
      </c>
    </row>
    <row r="1320" spans="1:22" x14ac:dyDescent="0.3">
      <c r="A1320">
        <v>1318</v>
      </c>
      <c r="B1320" s="1">
        <v>7.5815011372251705E-4</v>
      </c>
      <c r="C1320">
        <v>0.27928558802821202</v>
      </c>
      <c r="D1320">
        <v>0.15947311965317301</v>
      </c>
      <c r="E1320">
        <v>6.16064140514909E-2</v>
      </c>
      <c r="F1320">
        <v>3.5154677993391198E-2</v>
      </c>
      <c r="G1320" s="1">
        <v>5.0057063675438196E-7</v>
      </c>
      <c r="H1320" s="1">
        <v>2.1121969044558399E-4</v>
      </c>
      <c r="I1320" s="1">
        <v>5.9727012482149404E-6</v>
      </c>
      <c r="J1320" s="1">
        <v>1.04667973058775E-5</v>
      </c>
      <c r="K1320">
        <v>7.8780565075112895E-3</v>
      </c>
      <c r="L1320">
        <v>4.4951135610213199E-3</v>
      </c>
      <c r="M1320">
        <v>1.73654941243261E-3</v>
      </c>
      <c r="N1320" s="1">
        <v>9.9091547168487105E-4</v>
      </c>
      <c r="O1320" s="1">
        <v>6.73573168506877E-10</v>
      </c>
      <c r="P1320" s="1">
        <v>1.4395809729572999E-7</v>
      </c>
      <c r="Q1320" s="1">
        <v>1.6835432445281101E-7</v>
      </c>
      <c r="R1320" s="1">
        <v>2.9503585422844401E-7</v>
      </c>
      <c r="S1320">
        <v>0.44915079753959702</v>
      </c>
      <c r="T1320">
        <v>1</v>
      </c>
      <c r="U1320" s="1">
        <f t="shared" si="41"/>
        <v>1.6902789762131788E-7</v>
      </c>
      <c r="V1320" s="1">
        <f t="shared" si="40"/>
        <v>6.6422997825906396E-6</v>
      </c>
    </row>
    <row r="1321" spans="1:22" x14ac:dyDescent="0.3">
      <c r="A1321">
        <v>1319</v>
      </c>
      <c r="B1321" s="1">
        <v>7.5757575757575703E-4</v>
      </c>
      <c r="C1321">
        <v>0.27911843847731799</v>
      </c>
      <c r="D1321">
        <v>0.15937787731011999</v>
      </c>
      <c r="E1321">
        <v>6.1614686032731E-2</v>
      </c>
      <c r="F1321">
        <v>3.5159457614588399E-2</v>
      </c>
      <c r="G1321" s="1">
        <v>4.9989202546991403E-7</v>
      </c>
      <c r="H1321" s="1">
        <v>2.1093335179591901E-4</v>
      </c>
      <c r="I1321" s="1">
        <v>5.97351667541698E-6</v>
      </c>
      <c r="J1321" s="1">
        <v>1.04682086141151E-5</v>
      </c>
      <c r="K1321">
        <v>7.8733372003206605E-3</v>
      </c>
      <c r="L1321">
        <v>4.49242893047233E-3</v>
      </c>
      <c r="M1321">
        <v>1.7367825274718701E-3</v>
      </c>
      <c r="N1321" s="1">
        <v>9.91050191819894E-4</v>
      </c>
      <c r="O1321" s="1">
        <v>6.7266000136390899E-10</v>
      </c>
      <c r="P1321" s="1">
        <v>1.4376293694972499E-7</v>
      </c>
      <c r="Q1321" s="1">
        <v>1.6837730838266299E-7</v>
      </c>
      <c r="R1321" s="1">
        <v>2.9507562695332302E-7</v>
      </c>
      <c r="S1321">
        <v>0.44940745885751199</v>
      </c>
      <c r="T1321">
        <v>0.999999999999999</v>
      </c>
      <c r="U1321" s="1">
        <f t="shared" si="41"/>
        <v>1.6904996838402691E-7</v>
      </c>
      <c r="V1321" s="1">
        <f t="shared" si="40"/>
        <v>6.6424586692709203E-6</v>
      </c>
    </row>
    <row r="1322" spans="1:22" x14ac:dyDescent="0.3">
      <c r="A1322">
        <v>1320</v>
      </c>
      <c r="B1322" s="1">
        <v>7.5700227100681302E-4</v>
      </c>
      <c r="C1322">
        <v>0.27895139759760101</v>
      </c>
      <c r="D1322">
        <v>0.159282695025254</v>
      </c>
      <c r="E1322">
        <v>6.1622924564547203E-2</v>
      </c>
      <c r="F1322">
        <v>3.5164217757730598E-2</v>
      </c>
      <c r="G1322" s="1">
        <v>4.9921463615341701E-7</v>
      </c>
      <c r="H1322" s="1">
        <v>2.1064752874066901E-4</v>
      </c>
      <c r="I1322" s="1">
        <v>5.9743287890503204E-6</v>
      </c>
      <c r="J1322" s="1">
        <v>1.04696142318419E-5</v>
      </c>
      <c r="K1322">
        <v>7.8686209703611697E-3</v>
      </c>
      <c r="L1322">
        <v>4.4897459928218203E-3</v>
      </c>
      <c r="M1322">
        <v>1.73701469975348E-3</v>
      </c>
      <c r="N1322" s="1">
        <v>9.9118436293014296E-4</v>
      </c>
      <c r="O1322" s="1">
        <v>6.7174847858964499E-10</v>
      </c>
      <c r="P1322" s="1">
        <v>1.4356812802664601E-7</v>
      </c>
      <c r="Q1322" s="1">
        <v>1.6840019891348999E-7</v>
      </c>
      <c r="R1322" s="1">
        <v>2.9511523929319601E-7</v>
      </c>
      <c r="S1322">
        <v>0.449664000587288</v>
      </c>
      <c r="T1322">
        <v>1</v>
      </c>
      <c r="U1322" s="1">
        <f t="shared" si="41"/>
        <v>1.6907194739207963E-7</v>
      </c>
      <c r="V1322" s="1">
        <f t="shared" si="40"/>
        <v>6.6426153725958165E-6</v>
      </c>
    </row>
    <row r="1323" spans="1:22" x14ac:dyDescent="0.3">
      <c r="A1323">
        <v>1321</v>
      </c>
      <c r="B1323" s="1">
        <v>7.5642965204235997E-4</v>
      </c>
      <c r="C1323">
        <v>0.27878446530581702</v>
      </c>
      <c r="D1323">
        <v>0.15918757276643</v>
      </c>
      <c r="E1323">
        <v>6.1631129685131597E-2</v>
      </c>
      <c r="F1323">
        <v>3.5168958447041897E-2</v>
      </c>
      <c r="G1323" s="1">
        <v>4.9853846588275503E-7</v>
      </c>
      <c r="H1323" s="1">
        <v>2.10362220046932E-4</v>
      </c>
      <c r="I1323" s="1">
        <v>5.9751375932347002E-6</v>
      </c>
      <c r="J1323" s="1">
        <v>1.0471014165553999E-5</v>
      </c>
      <c r="K1323">
        <v>7.8639078152526604E-3</v>
      </c>
      <c r="L1323">
        <v>4.4870647471636597E-3</v>
      </c>
      <c r="M1323">
        <v>1.73724593035377E-3</v>
      </c>
      <c r="N1323" s="1">
        <v>9.9131798569841592E-4</v>
      </c>
      <c r="O1323" s="1">
        <v>6.7083859625167603E-10</v>
      </c>
      <c r="P1323" s="1">
        <v>1.4337366968612399E-7</v>
      </c>
      <c r="Q1323" s="1">
        <v>1.6842299616141299E-7</v>
      </c>
      <c r="R1323" s="1">
        <v>2.9515469143113502E-7</v>
      </c>
      <c r="S1323">
        <v>0.449920422784642</v>
      </c>
      <c r="T1323">
        <v>1</v>
      </c>
      <c r="U1323" s="1">
        <f t="shared" si="41"/>
        <v>1.6909383475766467E-7</v>
      </c>
      <c r="V1323" s="1">
        <f t="shared" si="40"/>
        <v>6.6427698938751198E-6</v>
      </c>
    </row>
    <row r="1324" spans="1:22" x14ac:dyDescent="0.3">
      <c r="A1324">
        <v>1322</v>
      </c>
      <c r="B1324" s="1">
        <v>7.5585789871504105E-4</v>
      </c>
      <c r="C1324">
        <v>0.27861764151884899</v>
      </c>
      <c r="D1324">
        <v>0.159092510501465</v>
      </c>
      <c r="E1324">
        <v>6.1639301432648202E-2</v>
      </c>
      <c r="F1324">
        <v>3.51736797067159E-2</v>
      </c>
      <c r="G1324" s="1">
        <v>4.9786351174485601E-7</v>
      </c>
      <c r="H1324" s="1">
        <v>2.1007742448562601E-4</v>
      </c>
      <c r="I1324" s="1">
        <v>5.9759430920846498E-6</v>
      </c>
      <c r="J1324" s="1">
        <v>1.0472408421743E-5</v>
      </c>
      <c r="K1324">
        <v>7.8591977326187001E-3</v>
      </c>
      <c r="L1324">
        <v>4.4843851925906201E-3</v>
      </c>
      <c r="M1324">
        <v>1.73747622034825E-3</v>
      </c>
      <c r="N1324" s="1">
        <v>9.9145106080664202E-4</v>
      </c>
      <c r="O1324" s="1">
        <v>6.6993035042979497E-10</v>
      </c>
      <c r="P1324" s="1">
        <v>1.43179561090396E-7</v>
      </c>
      <c r="Q1324" s="1">
        <v>1.6844570024240701E-7</v>
      </c>
      <c r="R1324" s="1">
        <v>2.9519398355008001E-7</v>
      </c>
      <c r="S1324">
        <v>0.45017672550526999</v>
      </c>
      <c r="T1324">
        <v>1</v>
      </c>
      <c r="U1324" s="1">
        <f t="shared" si="41"/>
        <v>1.691156305928368E-7</v>
      </c>
      <c r="V1324" s="1">
        <f t="shared" si="40"/>
        <v>6.642922234422342E-6</v>
      </c>
    </row>
    <row r="1325" spans="1:22" x14ac:dyDescent="0.3">
      <c r="A1325">
        <v>1323</v>
      </c>
      <c r="B1325" s="1">
        <v>7.55287009063444E-4</v>
      </c>
      <c r="C1325">
        <v>0.27845092615369799</v>
      </c>
      <c r="D1325">
        <v>0.15899750819813199</v>
      </c>
      <c r="E1325">
        <v>6.1647439845232598E-2</v>
      </c>
      <c r="F1325">
        <v>3.5178381560915198E-2</v>
      </c>
      <c r="G1325" s="1">
        <v>4.9718977083566696E-7</v>
      </c>
      <c r="H1325" s="1">
        <v>2.0979314083147501E-4</v>
      </c>
      <c r="I1325" s="1">
        <v>5.9767452897094504E-6</v>
      </c>
      <c r="J1325" s="1">
        <v>1.04737970068952E-5</v>
      </c>
      <c r="K1325">
        <v>7.8544907200863504E-3</v>
      </c>
      <c r="L1325">
        <v>4.4817073281942501E-3</v>
      </c>
      <c r="M1325">
        <v>1.7377055708116501E-3</v>
      </c>
      <c r="N1325" s="1">
        <v>9.9158358893587997E-4</v>
      </c>
      <c r="O1325" s="1">
        <v>6.69023737215929E-10</v>
      </c>
      <c r="P1325" s="1">
        <v>1.4298580140429301E-7</v>
      </c>
      <c r="Q1325" s="1">
        <v>1.6846831127229699E-7</v>
      </c>
      <c r="R1325" s="1">
        <v>2.9523311583283302E-7</v>
      </c>
      <c r="S1325">
        <v>0.45043290880484199</v>
      </c>
      <c r="T1325">
        <v>1</v>
      </c>
      <c r="U1325" s="1">
        <f t="shared" si="41"/>
        <v>1.6913733500951293E-7</v>
      </c>
      <c r="V1325" s="1">
        <f t="shared" si="40"/>
        <v>6.6430723955546303E-6</v>
      </c>
    </row>
    <row r="1326" spans="1:22" x14ac:dyDescent="0.3">
      <c r="A1326">
        <v>1324</v>
      </c>
      <c r="B1326" s="1">
        <v>7.54716981132075E-4</v>
      </c>
      <c r="C1326">
        <v>0.27828431912749202</v>
      </c>
      <c r="D1326">
        <v>0.15890256582416201</v>
      </c>
      <c r="E1326">
        <v>6.1655544960991002E-2</v>
      </c>
      <c r="F1326">
        <v>3.5183064033771201E-2</v>
      </c>
      <c r="G1326" s="1">
        <v>4.9651724026011905E-7</v>
      </c>
      <c r="H1326" s="1">
        <v>2.0950936786299501E-4</v>
      </c>
      <c r="I1326" s="1">
        <v>5.9775441902130503E-6</v>
      </c>
      <c r="J1326" s="1">
        <v>1.04751799274924E-5</v>
      </c>
      <c r="K1326">
        <v>7.8497867752862008E-3</v>
      </c>
      <c r="L1326">
        <v>4.4790311530649501E-3</v>
      </c>
      <c r="M1326">
        <v>1.7379339828178699E-3</v>
      </c>
      <c r="N1326" s="1">
        <v>9.91715570766309E-4</v>
      </c>
      <c r="O1326" s="1">
        <v>6.6811875271409899E-10</v>
      </c>
      <c r="P1326" s="1">
        <v>1.4279238979523099E-7</v>
      </c>
      <c r="Q1326" s="1">
        <v>1.68490829366759E-7</v>
      </c>
      <c r="R1326" s="1">
        <v>2.9527208846205798E-7</v>
      </c>
      <c r="S1326">
        <v>0.45068897273899899</v>
      </c>
      <c r="T1326">
        <v>0.999999999999998</v>
      </c>
      <c r="U1326" s="1">
        <f t="shared" si="41"/>
        <v>1.6915894811947311E-7</v>
      </c>
      <c r="V1326" s="1">
        <f t="shared" si="40"/>
        <v>6.6432203785926421E-6</v>
      </c>
    </row>
    <row r="1327" spans="1:22" x14ac:dyDescent="0.3">
      <c r="A1327">
        <v>1325</v>
      </c>
      <c r="B1327" s="1">
        <v>7.5414781297134198E-4</v>
      </c>
      <c r="C1327">
        <v>0.27811782035747801</v>
      </c>
      <c r="D1327">
        <v>0.15880768334724901</v>
      </c>
      <c r="E1327">
        <v>6.1663616818002399E-2</v>
      </c>
      <c r="F1327">
        <v>3.5187727149384902E-2</v>
      </c>
      <c r="G1327" s="1">
        <v>4.9584591713210198E-7</v>
      </c>
      <c r="H1327" s="1">
        <v>2.0922610436247899E-4</v>
      </c>
      <c r="I1327" s="1">
        <v>5.9783397976942801E-6</v>
      </c>
      <c r="J1327" s="1">
        <v>1.0476557190011301E-5</v>
      </c>
      <c r="K1327">
        <v>7.8450858958524702E-3</v>
      </c>
      <c r="L1327">
        <v>4.4763566662919998E-3</v>
      </c>
      <c r="M1327">
        <v>1.7381614574400401E-3</v>
      </c>
      <c r="N1327" s="1">
        <v>9.9184700697725506E-4</v>
      </c>
      <c r="O1327" s="1">
        <v>6.67215393040382E-10</v>
      </c>
      <c r="P1327" s="1">
        <v>1.4259932543319899E-7</v>
      </c>
      <c r="Q1327" s="1">
        <v>1.6851325464132601E-7</v>
      </c>
      <c r="R1327" s="1">
        <v>2.9531090162028498E-7</v>
      </c>
      <c r="S1327">
        <v>0.45094491736335901</v>
      </c>
      <c r="T1327">
        <v>1</v>
      </c>
      <c r="U1327" s="1">
        <f t="shared" si="41"/>
        <v>1.691804700343664E-7</v>
      </c>
      <c r="V1327" s="1">
        <f t="shared" si="40"/>
        <v>6.643366184860748E-6</v>
      </c>
    </row>
    <row r="1328" spans="1:22" x14ac:dyDescent="0.3">
      <c r="A1328">
        <v>1326</v>
      </c>
      <c r="B1328" s="1">
        <v>7.5357950263752805E-4</v>
      </c>
      <c r="C1328">
        <v>0.27795142976102399</v>
      </c>
      <c r="D1328">
        <v>0.15871286073504301</v>
      </c>
      <c r="E1328">
        <v>6.1671655454315799E-2</v>
      </c>
      <c r="F1328">
        <v>3.5192370931826297E-2</v>
      </c>
      <c r="G1328" s="1">
        <v>4.9517579857441404E-7</v>
      </c>
      <c r="H1328" s="1">
        <v>2.08943349115979E-4</v>
      </c>
      <c r="I1328" s="1">
        <v>5.97913211624664E-6</v>
      </c>
      <c r="J1328" s="1">
        <v>1.0477928800923901E-5</v>
      </c>
      <c r="K1328">
        <v>7.8403880794227394E-3</v>
      </c>
      <c r="L1328">
        <v>4.4736838669635097E-3</v>
      </c>
      <c r="M1328">
        <v>1.7383879957504501E-3</v>
      </c>
      <c r="N1328" s="1">
        <v>9.919778982471609E-4</v>
      </c>
      <c r="O1328" s="1">
        <v>6.6631365432284399E-10</v>
      </c>
      <c r="P1328" s="1">
        <v>1.42406607490751E-7</v>
      </c>
      <c r="Q1328" s="1">
        <v>1.68535587211378E-7</v>
      </c>
      <c r="R1328" s="1">
        <v>2.9534955548990197E-7</v>
      </c>
      <c r="S1328">
        <v>0.45120074273351202</v>
      </c>
      <c r="T1328">
        <v>1</v>
      </c>
      <c r="U1328" s="1">
        <f t="shared" si="41"/>
        <v>1.6920190086570086E-7</v>
      </c>
      <c r="V1328" s="1">
        <f t="shared" si="40"/>
        <v>6.6435098156867554E-6</v>
      </c>
    </row>
    <row r="1329" spans="1:22" x14ac:dyDescent="0.3">
      <c r="A1329">
        <v>1327</v>
      </c>
      <c r="B1329" s="1">
        <v>7.5301204819277102E-4</v>
      </c>
      <c r="C1329">
        <v>0.27778514725561598</v>
      </c>
      <c r="D1329">
        <v>0.158618097955155</v>
      </c>
      <c r="E1329">
        <v>6.1679660907952197E-2</v>
      </c>
      <c r="F1329">
        <v>3.5196995405134698E-2</v>
      </c>
      <c r="G1329" s="1">
        <v>4.9450688171873802E-7</v>
      </c>
      <c r="H1329" s="1">
        <v>2.0866110091329699E-4</v>
      </c>
      <c r="I1329" s="1">
        <v>5.9799211499584801E-6</v>
      </c>
      <c r="J1329" s="1">
        <v>1.04792947666971E-5</v>
      </c>
      <c r="K1329">
        <v>7.8356933236381592E-3</v>
      </c>
      <c r="L1329">
        <v>4.47101275416648E-3</v>
      </c>
      <c r="M1329">
        <v>1.7386135988206001E-3</v>
      </c>
      <c r="N1329" s="1">
        <v>9.9210824525361907E-4</v>
      </c>
      <c r="O1329" s="1">
        <v>6.65413532701509E-10</v>
      </c>
      <c r="P1329" s="1">
        <v>1.42214235142995E-7</v>
      </c>
      <c r="Q1329" s="1">
        <v>1.6855782719215199E-7</v>
      </c>
      <c r="R1329" s="1">
        <v>2.9538805025316398E-7</v>
      </c>
      <c r="S1329">
        <v>0.45145644890502301</v>
      </c>
      <c r="T1329">
        <v>0.999999999999999</v>
      </c>
      <c r="U1329" s="1">
        <f t="shared" si="41"/>
        <v>1.692232407248535E-7</v>
      </c>
      <c r="V1329" s="1">
        <f t="shared" si="40"/>
        <v>6.6436512724020712E-6</v>
      </c>
    </row>
    <row r="1330" spans="1:22" x14ac:dyDescent="0.3">
      <c r="A1330">
        <v>1328</v>
      </c>
      <c r="B1330" s="1">
        <v>7.5244544770504103E-4</v>
      </c>
      <c r="C1330">
        <v>0.27761897275886599</v>
      </c>
      <c r="D1330">
        <v>0.15852339497515999</v>
      </c>
      <c r="E1330">
        <v>6.1687633216904098E-2</v>
      </c>
      <c r="F1330">
        <v>3.5201600593319303E-2</v>
      </c>
      <c r="G1330" s="1">
        <v>4.9383916370561096E-7</v>
      </c>
      <c r="H1330" s="1">
        <v>2.08379358547968E-4</v>
      </c>
      <c r="I1330" s="1">
        <v>5.9807069029129601E-6</v>
      </c>
      <c r="J1330" s="1">
        <v>1.04806550937932E-5</v>
      </c>
      <c r="K1330">
        <v>7.8310016261434294E-3</v>
      </c>
      <c r="L1330">
        <v>4.46834332698684E-3</v>
      </c>
      <c r="M1330">
        <v>1.73883826772118E-3</v>
      </c>
      <c r="N1330" s="1">
        <v>9.9223804867335495E-4</v>
      </c>
      <c r="O1330" s="1">
        <v>6.6451502432831597E-10</v>
      </c>
      <c r="P1330" s="1">
        <v>1.4202220756758501E-7</v>
      </c>
      <c r="Q1330" s="1">
        <v>1.68579974698738E-7</v>
      </c>
      <c r="R1330" s="1">
        <v>2.9542638609218801E-7</v>
      </c>
      <c r="S1330">
        <v>0.45171203593343301</v>
      </c>
      <c r="T1330">
        <v>1</v>
      </c>
      <c r="U1330" s="1">
        <f t="shared" si="41"/>
        <v>1.6924448972306632E-7</v>
      </c>
      <c r="V1330" s="1">
        <f t="shared" si="40"/>
        <v>6.643790556341637E-6</v>
      </c>
    </row>
    <row r="1331" spans="1:22" x14ac:dyDescent="0.3">
      <c r="A1331">
        <v>1329</v>
      </c>
      <c r="B1331" s="1">
        <v>7.5187969924812002E-4</v>
      </c>
      <c r="C1331">
        <v>0.27745290618850099</v>
      </c>
      <c r="D1331">
        <v>0.158428751762591</v>
      </c>
      <c r="E1331">
        <v>6.1695572419135002E-2</v>
      </c>
      <c r="F1331">
        <v>3.5206186520358201E-2</v>
      </c>
      <c r="G1331" s="1">
        <v>4.9317264168437399E-7</v>
      </c>
      <c r="H1331" s="1">
        <v>2.0809812081724199E-4</v>
      </c>
      <c r="I1331" s="1">
        <v>5.9814893791880099E-6</v>
      </c>
      <c r="J1331" s="1">
        <v>1.0482009788669499E-5</v>
      </c>
      <c r="K1331">
        <v>7.8263129845865999E-3</v>
      </c>
      <c r="L1331">
        <v>4.4656755845093902E-3</v>
      </c>
      <c r="M1331">
        <v>1.73906200352207E-3</v>
      </c>
      <c r="N1331" s="1">
        <v>9.9236730918223306E-4</v>
      </c>
      <c r="O1331" s="1">
        <v>6.6361812536705804E-10</v>
      </c>
      <c r="P1331" s="1">
        <v>1.4183052394470901E-7</v>
      </c>
      <c r="Q1331" s="1">
        <v>1.6860202984607801E-7</v>
      </c>
      <c r="R1331" s="1">
        <v>2.95464563188953E-7</v>
      </c>
      <c r="S1331">
        <v>0.451967503874252</v>
      </c>
      <c r="T1331">
        <v>1</v>
      </c>
      <c r="U1331" s="1">
        <f t="shared" si="41"/>
        <v>1.6926564797144506E-7</v>
      </c>
      <c r="V1331" s="1">
        <f t="shared" si="40"/>
        <v>6.6439276688438286E-6</v>
      </c>
    </row>
    <row r="1332" spans="1:22" x14ac:dyDescent="0.3">
      <c r="A1332">
        <v>1330</v>
      </c>
      <c r="B1332" s="1">
        <v>7.5131480090157704E-4</v>
      </c>
      <c r="C1332">
        <v>0.27728694746236598</v>
      </c>
      <c r="D1332">
        <v>0.15833416828494301</v>
      </c>
      <c r="E1332">
        <v>6.1703478552580099E-2</v>
      </c>
      <c r="F1332">
        <v>3.5210753210199501E-2</v>
      </c>
      <c r="G1332" s="1">
        <v>4.9250731281315502E-7</v>
      </c>
      <c r="H1332" s="1">
        <v>2.0781738652207699E-4</v>
      </c>
      <c r="I1332" s="1">
        <v>5.98226858285643E-6</v>
      </c>
      <c r="J1332" s="1">
        <v>1.0483358857778399E-5</v>
      </c>
      <c r="K1332">
        <v>7.8216273966192299E-3</v>
      </c>
      <c r="L1332">
        <v>4.4630095258178697E-3</v>
      </c>
      <c r="M1332">
        <v>1.73928480729235E-3</v>
      </c>
      <c r="N1332" s="1">
        <v>9.9249602745526597E-4</v>
      </c>
      <c r="O1332" s="1">
        <v>6.62722831993346E-10</v>
      </c>
      <c r="P1332" s="1">
        <v>1.4163918345707901E-7</v>
      </c>
      <c r="Q1332" s="1">
        <v>1.6862399274897E-7</v>
      </c>
      <c r="R1332" s="1">
        <v>2.9550258172529902E-7</v>
      </c>
      <c r="S1332">
        <v>0.45222285278296998</v>
      </c>
      <c r="T1332">
        <v>1</v>
      </c>
      <c r="U1332" s="1">
        <f t="shared" si="41"/>
        <v>1.6928671558096335E-7</v>
      </c>
      <c r="V1332" s="1">
        <f t="shared" si="40"/>
        <v>6.6440626112505486E-6</v>
      </c>
    </row>
    <row r="1333" spans="1:22" x14ac:dyDescent="0.3">
      <c r="A1333">
        <v>1331</v>
      </c>
      <c r="B1333" s="1">
        <v>7.5075075075074999E-4</v>
      </c>
      <c r="C1333">
        <v>0.27712109649842598</v>
      </c>
      <c r="D1333">
        <v>0.15823964450967401</v>
      </c>
      <c r="E1333">
        <v>6.1711351655145297E-2</v>
      </c>
      <c r="F1333">
        <v>3.5215300686760799E-2</v>
      </c>
      <c r="G1333" s="1">
        <v>4.9184317425882395E-7</v>
      </c>
      <c r="H1333" s="1">
        <v>2.0753715446711801E-4</v>
      </c>
      <c r="I1333" s="1">
        <v>5.98304451798583E-6</v>
      </c>
      <c r="J1333" s="1">
        <v>1.0484702307567299E-5</v>
      </c>
      <c r="K1333">
        <v>7.8169448598962906E-3</v>
      </c>
      <c r="L1333">
        <v>4.4603451499949298E-3</v>
      </c>
      <c r="M1333">
        <v>1.73950668010028E-3</v>
      </c>
      <c r="N1333" s="1">
        <v>9.9262420416660409E-4</v>
      </c>
      <c r="O1333" s="1">
        <v>6.6182914039456202E-10</v>
      </c>
      <c r="P1333" s="1">
        <v>1.4144818528992201E-7</v>
      </c>
      <c r="Q1333" s="1">
        <v>1.68645863522067E-7</v>
      </c>
      <c r="R1333" s="1">
        <v>2.9554044188293102E-7</v>
      </c>
      <c r="S1333">
        <v>0.45247808271504802</v>
      </c>
      <c r="T1333">
        <v>1</v>
      </c>
      <c r="U1333" s="1">
        <f t="shared" si="41"/>
        <v>1.6930769266246157E-7</v>
      </c>
      <c r="V1333" s="1">
        <f t="shared" si="40"/>
        <v>6.6441953849071156E-6</v>
      </c>
    </row>
    <row r="1334" spans="1:22" x14ac:dyDescent="0.3">
      <c r="A1334">
        <v>1332</v>
      </c>
      <c r="B1334" s="1">
        <v>7.5018754688672095E-4</v>
      </c>
      <c r="C1334">
        <v>0.276955353214765</v>
      </c>
      <c r="D1334">
        <v>0.158145180404205</v>
      </c>
      <c r="E1334">
        <v>6.1719191764708303E-2</v>
      </c>
      <c r="F1334">
        <v>3.5219828973929203E-2</v>
      </c>
      <c r="G1334" s="1">
        <v>4.9118022319696396E-7</v>
      </c>
      <c r="H1334" s="1">
        <v>2.0725742346068701E-4</v>
      </c>
      <c r="I1334" s="1">
        <v>5.9838171886386902E-6</v>
      </c>
      <c r="J1334" s="1">
        <v>1.0486040144479E-5</v>
      </c>
      <c r="K1334">
        <v>7.8122653720762002E-3</v>
      </c>
      <c r="L1334">
        <v>4.4576824561222E-3</v>
      </c>
      <c r="M1334">
        <v>1.7397276230133099E-3</v>
      </c>
      <c r="N1334" s="1">
        <v>9.9275183998954607E-4</v>
      </c>
      <c r="O1334" s="1">
        <v>6.6093704676981296E-10</v>
      </c>
      <c r="P1334" s="1">
        <v>1.4125752863097299E-7</v>
      </c>
      <c r="Q1334" s="1">
        <v>1.6866764227987399E-7</v>
      </c>
      <c r="R1334" s="1">
        <v>2.9557814384341399E-7</v>
      </c>
      <c r="S1334">
        <v>0.45273319372592102</v>
      </c>
      <c r="T1334">
        <v>1</v>
      </c>
      <c r="U1334" s="1">
        <f t="shared" si="41"/>
        <v>1.6932857932664381E-7</v>
      </c>
      <c r="V1334" s="1">
        <f t="shared" si="40"/>
        <v>6.6443259911622983E-6</v>
      </c>
    </row>
    <row r="1335" spans="1:22" x14ac:dyDescent="0.3">
      <c r="A1335">
        <v>1333</v>
      </c>
      <c r="B1335" s="1">
        <v>7.4962518740629596E-4</v>
      </c>
      <c r="C1335">
        <v>0.27678971752958298</v>
      </c>
      <c r="D1335">
        <v>0.15805077593592001</v>
      </c>
      <c r="E1335">
        <v>6.1726998919118099E-2</v>
      </c>
      <c r="F1335">
        <v>3.5224338095561997E-2</v>
      </c>
      <c r="G1335" s="1">
        <v>4.9051845681183898E-7</v>
      </c>
      <c r="H1335" s="1">
        <v>2.06978192314766E-4</v>
      </c>
      <c r="I1335" s="1">
        <v>5.9845865988723399E-6</v>
      </c>
      <c r="J1335" s="1">
        <v>1.04873723749513E-5</v>
      </c>
      <c r="K1335">
        <v>7.8075889308207996E-3</v>
      </c>
      <c r="L1335">
        <v>4.4550214432802797E-3</v>
      </c>
      <c r="M1335">
        <v>1.7399476370981101E-3</v>
      </c>
      <c r="N1335" s="1">
        <v>9.928789355965399E-4</v>
      </c>
      <c r="O1335" s="1">
        <v>6.6004654732988802E-10</v>
      </c>
      <c r="P1335" s="1">
        <v>1.4106721267046099E-7</v>
      </c>
      <c r="Q1335" s="1">
        <v>1.6868932913675401E-7</v>
      </c>
      <c r="R1335" s="1">
        <v>2.95615687788178E-7</v>
      </c>
      <c r="S1335">
        <v>0.45298818587099898</v>
      </c>
      <c r="T1335">
        <v>1</v>
      </c>
      <c r="U1335" s="1">
        <f t="shared" si="41"/>
        <v>1.693493756840839E-7</v>
      </c>
      <c r="V1335" s="1">
        <f t="shared" si="40"/>
        <v>6.644454431368262E-6</v>
      </c>
    </row>
    <row r="1336" spans="1:22" x14ac:dyDescent="0.3">
      <c r="A1336">
        <v>1334</v>
      </c>
      <c r="B1336" s="1">
        <v>7.4906367041198505E-4</v>
      </c>
      <c r="C1336">
        <v>0.27662418936119598</v>
      </c>
      <c r="D1336">
        <v>0.157956431072166</v>
      </c>
      <c r="E1336">
        <v>6.17347731561943E-2</v>
      </c>
      <c r="F1336">
        <v>3.5228828075485899E-2</v>
      </c>
      <c r="G1336" s="1">
        <v>4.8985787229635198E-7</v>
      </c>
      <c r="H1336" s="1">
        <v>2.06699459844985E-4</v>
      </c>
      <c r="I1336" s="1">
        <v>5.9853527527389897E-6</v>
      </c>
      <c r="J1336" s="1">
        <v>1.04886990054169E-5</v>
      </c>
      <c r="K1336">
        <v>7.8029155337952499E-3</v>
      </c>
      <c r="L1336">
        <v>4.4523621105486896E-3</v>
      </c>
      <c r="M1336">
        <v>1.7401667234205099E-3</v>
      </c>
      <c r="N1336" s="1">
        <v>9.9300549165918508E-4</v>
      </c>
      <c r="O1336" s="1">
        <v>6.5915763829720503E-10</v>
      </c>
      <c r="P1336" s="1">
        <v>1.40877236601099E-7</v>
      </c>
      <c r="Q1336" s="1">
        <v>1.6871092420692599E-7</v>
      </c>
      <c r="R1336" s="1">
        <v>2.9565307389851302E-7</v>
      </c>
      <c r="S1336">
        <v>0.45324305920566699</v>
      </c>
      <c r="T1336">
        <v>1</v>
      </c>
      <c r="U1336" s="1">
        <f t="shared" si="41"/>
        <v>1.693700818452232E-7</v>
      </c>
      <c r="V1336" s="1">
        <f t="shared" si="40"/>
        <v>6.6445807068805653E-6</v>
      </c>
    </row>
    <row r="1337" spans="1:22" x14ac:dyDescent="0.3">
      <c r="A1337">
        <v>1335</v>
      </c>
      <c r="B1337" s="1">
        <v>7.4850299401197598E-4</v>
      </c>
      <c r="C1337">
        <v>0.27645876862803598</v>
      </c>
      <c r="D1337">
        <v>0.15786214578025301</v>
      </c>
      <c r="E1337">
        <v>6.1742514513728197E-2</v>
      </c>
      <c r="F1337">
        <v>3.5233298937497798E-2</v>
      </c>
      <c r="G1337" s="1">
        <v>4.8919846685202298E-7</v>
      </c>
      <c r="H1337" s="1">
        <v>2.06421224870606E-4</v>
      </c>
      <c r="I1337" s="1">
        <v>5.9861156542857199E-6</v>
      </c>
      <c r="J1337" s="1">
        <v>1.0490020042303699E-5</v>
      </c>
      <c r="K1337">
        <v>7.7982451786681199E-3</v>
      </c>
      <c r="L1337">
        <v>4.4497044570059596E-3</v>
      </c>
      <c r="M1337">
        <v>1.7403848830455199E-3</v>
      </c>
      <c r="N1337" s="1">
        <v>9.9313150884822394E-4</v>
      </c>
      <c r="O1337" s="1">
        <v>6.5827031590577797E-10</v>
      </c>
      <c r="P1337" s="1">
        <v>1.40687599618081E-7</v>
      </c>
      <c r="Q1337" s="1">
        <v>1.6873242760445999E-7</v>
      </c>
      <c r="R1337" s="1">
        <v>2.9569030235557099E-7</v>
      </c>
      <c r="S1337">
        <v>0.45349781378528098</v>
      </c>
      <c r="T1337">
        <v>0.999999999999999</v>
      </c>
      <c r="U1337" s="1">
        <f t="shared" si="41"/>
        <v>1.6939069792036577E-7</v>
      </c>
      <c r="V1337" s="1">
        <f t="shared" si="40"/>
        <v>6.6447048190581089E-6</v>
      </c>
    </row>
    <row r="1338" spans="1:22" x14ac:dyDescent="0.3">
      <c r="A1338">
        <v>1336</v>
      </c>
      <c r="B1338" s="1">
        <v>7.47943156320119E-4</v>
      </c>
      <c r="C1338">
        <v>0.27629345524865501</v>
      </c>
      <c r="D1338">
        <v>0.15776792002746001</v>
      </c>
      <c r="E1338">
        <v>6.1750223029482798E-2</v>
      </c>
      <c r="F1338">
        <v>3.5237750705364897E-2</v>
      </c>
      <c r="G1338" s="1">
        <v>4.8854023768895195E-7</v>
      </c>
      <c r="H1338" s="1">
        <v>2.0614348621451401E-4</v>
      </c>
      <c r="I1338" s="1">
        <v>5.98687530755457E-6</v>
      </c>
      <c r="J1338" s="1">
        <v>1.04913354920351E-5</v>
      </c>
      <c r="K1338">
        <v>7.7935778631114403E-3</v>
      </c>
      <c r="L1338">
        <v>4.4470484817296799E-3</v>
      </c>
      <c r="M1338">
        <v>1.74060211703737E-3</v>
      </c>
      <c r="N1338" s="1">
        <v>9.9325698783357392E-4</v>
      </c>
      <c r="O1338" s="1">
        <v>6.5738457640116896E-10</v>
      </c>
      <c r="P1338" s="1">
        <v>1.4049830091906701E-7</v>
      </c>
      <c r="Q1338" s="1">
        <v>1.6875383944329001E-7</v>
      </c>
      <c r="R1338" s="1">
        <v>2.9572737334036898E-7</v>
      </c>
      <c r="S1338">
        <v>0.45375244966517603</v>
      </c>
      <c r="T1338">
        <v>1</v>
      </c>
      <c r="U1338" s="1">
        <f t="shared" si="41"/>
        <v>1.6941122401969119E-7</v>
      </c>
      <c r="V1338" s="1">
        <f t="shared" si="40"/>
        <v>6.6448267692632133E-6</v>
      </c>
    </row>
    <row r="1339" spans="1:22" x14ac:dyDescent="0.3">
      <c r="A1339">
        <v>1337</v>
      </c>
      <c r="B1339" s="1">
        <v>7.4738415545590403E-4</v>
      </c>
      <c r="C1339">
        <v>0.27612824914171302</v>
      </c>
      <c r="D1339">
        <v>0.157673753781024</v>
      </c>
      <c r="E1339">
        <v>6.1757898741190899E-2</v>
      </c>
      <c r="F1339">
        <v>3.52421834028235E-2</v>
      </c>
      <c r="G1339" s="1">
        <v>4.8788318202577797E-7</v>
      </c>
      <c r="H1339" s="1">
        <v>2.0586624270319299E-4</v>
      </c>
      <c r="I1339" s="1">
        <v>5.9876317165823999E-6</v>
      </c>
      <c r="J1339" s="1">
        <v>1.04926453610289E-5</v>
      </c>
      <c r="K1339">
        <v>7.7889135848003797E-3</v>
      </c>
      <c r="L1339">
        <v>4.4443941837963401E-3</v>
      </c>
      <c r="M1339">
        <v>1.7408184264594601E-3</v>
      </c>
      <c r="N1339" s="1">
        <v>9.9338192928428298E-4</v>
      </c>
      <c r="O1339" s="1">
        <v>6.5650041604042803E-10</v>
      </c>
      <c r="P1339" s="1">
        <v>1.40309339704171E-7</v>
      </c>
      <c r="Q1339" s="1">
        <v>1.68775159837199E-7</v>
      </c>
      <c r="R1339" s="1">
        <v>2.9576428703378098E-7</v>
      </c>
      <c r="S1339">
        <v>0.45400696690065701</v>
      </c>
      <c r="T1339">
        <v>1</v>
      </c>
      <c r="U1339" s="1">
        <f t="shared" si="41"/>
        <v>1.6943166025323941E-7</v>
      </c>
      <c r="V1339" s="1">
        <f t="shared" si="40"/>
        <v>6.6449465588614175E-6</v>
      </c>
    </row>
    <row r="1340" spans="1:22" x14ac:dyDescent="0.3">
      <c r="A1340">
        <v>1338</v>
      </c>
      <c r="B1340" s="1">
        <v>7.4682598954443598E-4</v>
      </c>
      <c r="C1340">
        <v>0.27596315022599199</v>
      </c>
      <c r="D1340">
        <v>0.157579647008153</v>
      </c>
      <c r="E1340">
        <v>6.1765541686557797E-2</v>
      </c>
      <c r="F1340">
        <v>3.5246597053581102E-2</v>
      </c>
      <c r="G1340" s="1">
        <v>4.8722729708965896E-7</v>
      </c>
      <c r="H1340" s="1">
        <v>2.0558949316672501E-4</v>
      </c>
      <c r="I1340" s="1">
        <v>5.9883848854010703E-6</v>
      </c>
      <c r="J1340" s="1">
        <v>1.04939496556985E-5</v>
      </c>
      <c r="K1340">
        <v>7.7842523414136501E-3</v>
      </c>
      <c r="L1340">
        <v>4.4417415622815598E-3</v>
      </c>
      <c r="M1340">
        <v>1.7410338123743799E-3</v>
      </c>
      <c r="N1340" s="1">
        <v>9.9350633386857592E-4</v>
      </c>
      <c r="O1340" s="1">
        <v>6.5561783109207704E-10</v>
      </c>
      <c r="P1340" s="1">
        <v>1.4012071517595999E-7</v>
      </c>
      <c r="Q1340" s="1">
        <v>1.6879638889983201E-7</v>
      </c>
      <c r="R1340" s="1">
        <v>2.9580104361654698E-7</v>
      </c>
      <c r="S1340">
        <v>0.45426136554700502</v>
      </c>
      <c r="T1340">
        <v>0.999999999999999</v>
      </c>
      <c r="U1340" s="1">
        <f t="shared" si="41"/>
        <v>1.6945200673092408E-7</v>
      </c>
      <c r="V1340" s="1">
        <f t="shared" si="40"/>
        <v>6.645064189221653E-6</v>
      </c>
    </row>
    <row r="1341" spans="1:22" x14ac:dyDescent="0.3">
      <c r="A1341">
        <v>1339</v>
      </c>
      <c r="B1341" s="1">
        <v>7.4626865671641705E-4</v>
      </c>
      <c r="C1341">
        <v>0.27579815842038502</v>
      </c>
      <c r="D1341">
        <v>0.15748559967601999</v>
      </c>
      <c r="E1341">
        <v>6.17731519032595E-2</v>
      </c>
      <c r="F1341">
        <v>3.5250991681314799E-2</v>
      </c>
      <c r="G1341" s="1">
        <v>4.8657258011623196E-7</v>
      </c>
      <c r="H1341" s="1">
        <v>2.0531323643876499E-4</v>
      </c>
      <c r="I1341" s="1">
        <v>5.9891348180373396E-6</v>
      </c>
      <c r="J1341" s="1">
        <v>1.04952483824523E-5</v>
      </c>
      <c r="K1341">
        <v>7.7795941306331899E-3</v>
      </c>
      <c r="L1341">
        <v>4.4390906162599499E-3</v>
      </c>
      <c r="M1341">
        <v>1.7412482758439301E-3</v>
      </c>
      <c r="N1341" s="1">
        <v>9.9363020225383294E-4</v>
      </c>
      <c r="O1341" s="1">
        <v>6.5473681783604605E-10</v>
      </c>
      <c r="P1341" s="1">
        <v>1.39932426539437E-7</v>
      </c>
      <c r="Q1341" s="1">
        <v>1.68817526744689E-7</v>
      </c>
      <c r="R1341" s="1">
        <v>2.9583764326926702E-7</v>
      </c>
      <c r="S1341">
        <v>0.454515645659477</v>
      </c>
      <c r="T1341">
        <v>1</v>
      </c>
      <c r="U1341" s="1">
        <f t="shared" si="41"/>
        <v>1.6947226356252503E-7</v>
      </c>
      <c r="V1341" s="1">
        <f t="shared" si="40"/>
        <v>6.6451796617160971E-6</v>
      </c>
    </row>
    <row r="1342" spans="1:22" x14ac:dyDescent="0.3">
      <c r="A1342">
        <v>1340</v>
      </c>
      <c r="B1342" s="1">
        <v>7.4571215510812799E-4</v>
      </c>
      <c r="C1342">
        <v>0.275633273643896</v>
      </c>
      <c r="D1342">
        <v>0.157391611751761</v>
      </c>
      <c r="E1342">
        <v>6.1780729428942499E-2</v>
      </c>
      <c r="F1342">
        <v>3.5255367309671902E-2</v>
      </c>
      <c r="G1342" s="1">
        <v>4.8591902834957798E-7</v>
      </c>
      <c r="H1342" s="1">
        <v>2.05037471356533E-4</v>
      </c>
      <c r="I1342" s="1">
        <v>5.9898815185128803E-6</v>
      </c>
      <c r="J1342" s="1">
        <v>1.04965415476936E-5</v>
      </c>
      <c r="K1342">
        <v>7.7749389501441902E-3</v>
      </c>
      <c r="L1342">
        <v>4.4364413448051299E-3</v>
      </c>
      <c r="M1342">
        <v>1.74146181792904E-3</v>
      </c>
      <c r="N1342" s="1">
        <v>9.9375353510658599E-4</v>
      </c>
      <c r="O1342" s="1">
        <v>6.5385737256362703E-10</v>
      </c>
      <c r="P1342" s="1">
        <v>1.39744473002035E-7</v>
      </c>
      <c r="Q1342" s="1">
        <v>1.6883857348512799E-7</v>
      </c>
      <c r="R1342" s="1">
        <v>2.9587408617240102E-7</v>
      </c>
      <c r="S1342">
        <v>0.45476980729330002</v>
      </c>
      <c r="T1342">
        <v>0.999999999999998</v>
      </c>
      <c r="U1342" s="1">
        <f t="shared" si="41"/>
        <v>1.694924308576916E-7</v>
      </c>
      <c r="V1342" s="1">
        <f t="shared" si="40"/>
        <v>6.6452929777201499E-6</v>
      </c>
    </row>
    <row r="1343" spans="1:22" x14ac:dyDescent="0.3">
      <c r="A1343">
        <v>1341</v>
      </c>
      <c r="B1343" s="1">
        <v>7.4515648286140003E-4</v>
      </c>
      <c r="C1343">
        <v>0.27546849581564897</v>
      </c>
      <c r="D1343">
        <v>0.157297683202483</v>
      </c>
      <c r="E1343">
        <v>6.17882743012255E-2</v>
      </c>
      <c r="F1343">
        <v>3.5259723962270499E-2</v>
      </c>
      <c r="G1343" s="1">
        <v>4.8526663904220102E-7</v>
      </c>
      <c r="H1343" s="1">
        <v>2.0476219676080301E-4</v>
      </c>
      <c r="I1343" s="1">
        <v>5.9906249908443903E-6</v>
      </c>
      <c r="J1343" s="1">
        <v>1.0497829157820901E-5</v>
      </c>
      <c r="K1343">
        <v>7.7702867976352603E-3</v>
      </c>
      <c r="L1343">
        <v>4.4337937469898798E-3</v>
      </c>
      <c r="M1343">
        <v>1.7416744396898799E-3</v>
      </c>
      <c r="N1343" s="1">
        <v>9.9387633309254604E-4</v>
      </c>
      <c r="O1343" s="1">
        <v>6.5297949157745096E-10</v>
      </c>
      <c r="P1343" s="1">
        <v>1.3955685377360801E-7</v>
      </c>
      <c r="Q1343" s="1">
        <v>1.6885952923436301E-7</v>
      </c>
      <c r="R1343" s="1">
        <v>2.9591037250627401E-7</v>
      </c>
      <c r="S1343">
        <v>0.45502385050367899</v>
      </c>
      <c r="T1343">
        <v>0.999999999999999</v>
      </c>
      <c r="U1343" s="1">
        <f t="shared" si="41"/>
        <v>1.6951250872594046E-7</v>
      </c>
      <c r="V1343" s="1">
        <f t="shared" si="40"/>
        <v>6.6454041386125314E-6</v>
      </c>
    </row>
    <row r="1344" spans="1:22" x14ac:dyDescent="0.3">
      <c r="A1344">
        <v>1342</v>
      </c>
      <c r="B1344" s="1">
        <v>7.4460163812360301E-4</v>
      </c>
      <c r="C1344">
        <v>0.27530382485487598</v>
      </c>
      <c r="D1344">
        <v>0.15720381399525701</v>
      </c>
      <c r="E1344">
        <v>6.1795786557697699E-2</v>
      </c>
      <c r="F1344">
        <v>3.5264061662698798E-2</v>
      </c>
      <c r="G1344" s="1">
        <v>4.8461540945498203E-7</v>
      </c>
      <c r="H1344" s="1">
        <v>2.0448741149588101E-4</v>
      </c>
      <c r="I1344" s="1">
        <v>5.9913652390435296E-6</v>
      </c>
      <c r="J1344" s="1">
        <v>1.0499111219227999E-5</v>
      </c>
      <c r="K1344">
        <v>7.7656376707981997E-3</v>
      </c>
      <c r="L1344">
        <v>4.4311478218859697E-3</v>
      </c>
      <c r="M1344">
        <v>1.7418861421857901E-3</v>
      </c>
      <c r="N1344" s="1">
        <v>9.9399859687658793E-4</v>
      </c>
      <c r="O1344" s="1">
        <v>6.5210317119142402E-10</v>
      </c>
      <c r="P1344" s="1">
        <v>1.3936956806642099E-7</v>
      </c>
      <c r="Q1344" s="1">
        <v>1.6888039410547099E-7</v>
      </c>
      <c r="R1344" s="1">
        <v>2.95946502451071E-7</v>
      </c>
      <c r="S1344">
        <v>0.455277775345792</v>
      </c>
      <c r="T1344">
        <v>1</v>
      </c>
      <c r="U1344" s="1">
        <f t="shared" si="41"/>
        <v>1.6953249727666242E-7</v>
      </c>
      <c r="V1344" s="1">
        <f t="shared" si="40"/>
        <v>6.6455131457751739E-6</v>
      </c>
    </row>
    <row r="1345" spans="1:22" x14ac:dyDescent="0.3">
      <c r="A1345">
        <v>1343</v>
      </c>
      <c r="B1345" s="1">
        <v>7.4404761904761901E-4</v>
      </c>
      <c r="C1345">
        <v>0.27513926068092098</v>
      </c>
      <c r="D1345">
        <v>0.157110004097123</v>
      </c>
      <c r="E1345">
        <v>6.1803266235919099E-2</v>
      </c>
      <c r="F1345">
        <v>3.5268380434515398E-2</v>
      </c>
      <c r="G1345" s="1">
        <v>4.8396533685715296E-7</v>
      </c>
      <c r="H1345" s="1">
        <v>2.0421311440959599E-4</v>
      </c>
      <c r="I1345" s="1">
        <v>5.9921022671168698E-6</v>
      </c>
      <c r="J1345" s="1">
        <v>1.05003877383034E-5</v>
      </c>
      <c r="K1345">
        <v>7.7609915673280501E-3</v>
      </c>
      <c r="L1345">
        <v>4.4285035685642698E-3</v>
      </c>
      <c r="M1345">
        <v>1.74209692647529E-3</v>
      </c>
      <c r="N1345" s="1">
        <v>9.9412032712273908E-4</v>
      </c>
      <c r="O1345" s="1">
        <v>6.5122840773068705E-10</v>
      </c>
      <c r="P1345" s="1">
        <v>1.3918261509513799E-7</v>
      </c>
      <c r="Q1345" s="1">
        <v>1.6890116821138301E-7</v>
      </c>
      <c r="R1345" s="1">
        <v>2.9598247618683701E-7</v>
      </c>
      <c r="S1345">
        <v>0.45553158187478998</v>
      </c>
      <c r="T1345">
        <v>0.999999999999999</v>
      </c>
      <c r="U1345" s="1">
        <f t="shared" si="41"/>
        <v>1.6955239661911371E-7</v>
      </c>
      <c r="V1345" s="1">
        <f t="shared" si="40"/>
        <v>6.6456200005931366E-6</v>
      </c>
    </row>
    <row r="1346" spans="1:22" x14ac:dyDescent="0.3">
      <c r="A1346">
        <v>1344</v>
      </c>
      <c r="B1346" s="1">
        <v>7.4349442379182101E-4</v>
      </c>
      <c r="C1346">
        <v>0.27497480321324302</v>
      </c>
      <c r="D1346">
        <v>0.15701625347508899</v>
      </c>
      <c r="E1346">
        <v>6.1810713373421498E-2</v>
      </c>
      <c r="F1346">
        <v>3.5272680301249602E-2</v>
      </c>
      <c r="G1346" s="1">
        <v>4.8331641852626998E-7</v>
      </c>
      <c r="H1346" s="1">
        <v>2.0393930435329299E-4</v>
      </c>
      <c r="I1346" s="1">
        <v>5.9928360790660302E-6</v>
      </c>
      <c r="J1346" s="1">
        <v>1.05016587214309E-5</v>
      </c>
      <c r="K1346">
        <v>7.7563484849231803E-3</v>
      </c>
      <c r="L1346">
        <v>4.4258609860947998E-3</v>
      </c>
      <c r="M1346">
        <v>1.7423067936160901E-3</v>
      </c>
      <c r="N1346" s="1">
        <v>9.9424152449421291E-4</v>
      </c>
      <c r="O1346" s="1">
        <v>6.5035519753158804E-10</v>
      </c>
      <c r="P1346" s="1">
        <v>1.3899599407681899E-7</v>
      </c>
      <c r="Q1346" s="1">
        <v>1.6892185166489E-7</v>
      </c>
      <c r="R1346" s="1">
        <v>2.9601829389347997E-7</v>
      </c>
      <c r="S1346">
        <v>0.4557852701458</v>
      </c>
      <c r="T1346">
        <v>1</v>
      </c>
      <c r="U1346" s="1">
        <f t="shared" si="41"/>
        <v>1.6957220686242159E-7</v>
      </c>
      <c r="V1346" s="1">
        <f t="shared" ref="V1346:V1409" si="42">Q1346+O1346+I1346+G1346</f>
        <v>6.6457247044547216E-6</v>
      </c>
    </row>
    <row r="1347" spans="1:22" x14ac:dyDescent="0.3">
      <c r="A1347">
        <v>1345</v>
      </c>
      <c r="B1347" s="1">
        <v>7.4294205052005896E-4</v>
      </c>
      <c r="C1347">
        <v>0.274810452371411</v>
      </c>
      <c r="D1347">
        <v>0.15692256209613101</v>
      </c>
      <c r="E1347">
        <v>6.1818128007707099E-2</v>
      </c>
      <c r="F1347">
        <v>3.5276961286401398E-2</v>
      </c>
      <c r="G1347" s="1">
        <v>4.8266865174817504E-7</v>
      </c>
      <c r="H1347" s="1">
        <v>2.0366598018180701E-4</v>
      </c>
      <c r="I1347" s="1">
        <v>5.9935666788876297E-6</v>
      </c>
      <c r="J1347" s="1">
        <v>1.05029241749894E-5</v>
      </c>
      <c r="K1347">
        <v>7.7517084212851703E-3</v>
      </c>
      <c r="L1347">
        <v>4.4232200735466196E-3</v>
      </c>
      <c r="M1347">
        <v>1.74251574466509E-3</v>
      </c>
      <c r="N1347" s="1">
        <v>9.9436218965338993E-4</v>
      </c>
      <c r="O1347" s="1">
        <v>6.4948353694162404E-10</v>
      </c>
      <c r="P1347" s="1">
        <v>1.38809704230907E-7</v>
      </c>
      <c r="Q1347" s="1">
        <v>1.6894244457864299E-7</v>
      </c>
      <c r="R1347" s="1">
        <v>2.9605395575076898E-7</v>
      </c>
      <c r="S1347">
        <v>0.45603884021392299</v>
      </c>
      <c r="T1347">
        <v>1</v>
      </c>
      <c r="U1347" s="1">
        <f t="shared" ref="U1347:U1410" si="43">O1347+Q1347</f>
        <v>1.6959192811558461E-7</v>
      </c>
      <c r="V1347" s="1">
        <f t="shared" si="42"/>
        <v>6.6458272587513898E-6</v>
      </c>
    </row>
    <row r="1348" spans="1:22" x14ac:dyDescent="0.3">
      <c r="A1348">
        <v>1346</v>
      </c>
      <c r="B1348" s="1">
        <v>7.4239049740163301E-4</v>
      </c>
      <c r="C1348">
        <v>0.27464620807510298</v>
      </c>
      <c r="D1348">
        <v>0.15682892992719299</v>
      </c>
      <c r="E1348">
        <v>6.1825510176249598E-2</v>
      </c>
      <c r="F1348">
        <v>3.5281223413441198E-2</v>
      </c>
      <c r="G1348" s="1">
        <v>4.8202203381696104E-7</v>
      </c>
      <c r="H1348" s="1">
        <v>2.03393140753459E-4</v>
      </c>
      <c r="I1348" s="1">
        <v>5.9942940705733103E-6</v>
      </c>
      <c r="J1348" s="1">
        <v>1.0504184105352601E-5</v>
      </c>
      <c r="K1348">
        <v>7.7470713741187502E-3</v>
      </c>
      <c r="L1348">
        <v>4.4205808299879502E-3</v>
      </c>
      <c r="M1348">
        <v>1.7427237806783499E-3</v>
      </c>
      <c r="N1348" s="1">
        <v>9.94482323261823E-4</v>
      </c>
      <c r="O1348" s="1">
        <v>6.4861342231939896E-10</v>
      </c>
      <c r="P1348" s="1">
        <v>1.38623744779216E-7</v>
      </c>
      <c r="Q1348" s="1">
        <v>1.68962947065153E-7</v>
      </c>
      <c r="R1348" s="1">
        <v>2.96089461938334E-7</v>
      </c>
      <c r="S1348">
        <v>0.456292292134235</v>
      </c>
      <c r="T1348">
        <v>1</v>
      </c>
      <c r="U1348" s="1">
        <f t="shared" si="43"/>
        <v>1.696115604874724E-7</v>
      </c>
      <c r="V1348" s="1">
        <f t="shared" si="42"/>
        <v>6.6459276648777436E-6</v>
      </c>
    </row>
    <row r="1349" spans="1:22" x14ac:dyDescent="0.3">
      <c r="A1349">
        <v>1347</v>
      </c>
      <c r="B1349" s="1">
        <v>7.4183976261127599E-4</v>
      </c>
      <c r="C1349">
        <v>0.27448207024411098</v>
      </c>
      <c r="D1349">
        <v>0.15673535693519</v>
      </c>
      <c r="E1349">
        <v>6.1832859916493399E-2</v>
      </c>
      <c r="F1349">
        <v>3.5285466705810398E-2</v>
      </c>
      <c r="G1349" s="1">
        <v>4.8137656203495499E-7</v>
      </c>
      <c r="H1349" s="1">
        <v>2.0312078493003901E-4</v>
      </c>
      <c r="I1349" s="1">
        <v>5.9950182581096901E-6</v>
      </c>
      <c r="J1349" s="1">
        <v>1.05054385188897E-5</v>
      </c>
      <c r="K1349">
        <v>7.7424373411319799E-3</v>
      </c>
      <c r="L1349">
        <v>4.4179432544861298E-3</v>
      </c>
      <c r="M1349">
        <v>1.7429309027111499E-3</v>
      </c>
      <c r="N1349" s="1">
        <v>9.9460192598023792E-4</v>
      </c>
      <c r="O1349" s="1">
        <v>6.4774485003459298E-10</v>
      </c>
      <c r="P1349" s="1">
        <v>1.3843811494593E-7</v>
      </c>
      <c r="Q1349" s="1">
        <v>1.6898335923678899E-7</v>
      </c>
      <c r="R1349" s="1">
        <v>2.9612481263566701E-7</v>
      </c>
      <c r="S1349">
        <v>0.456545625961785</v>
      </c>
      <c r="T1349">
        <v>1</v>
      </c>
      <c r="U1349" s="1">
        <f t="shared" si="43"/>
        <v>1.6963110408682358E-7</v>
      </c>
      <c r="V1349" s="1">
        <f t="shared" si="42"/>
        <v>6.6460259242314687E-6</v>
      </c>
    </row>
    <row r="1350" spans="1:22" x14ac:dyDescent="0.3">
      <c r="A1350">
        <v>1348</v>
      </c>
      <c r="B1350" s="1">
        <v>7.4128984432913201E-4</v>
      </c>
      <c r="C1350">
        <v>0.274318038798334</v>
      </c>
      <c r="D1350">
        <v>0.15664184308700499</v>
      </c>
      <c r="E1350">
        <v>6.1840177265853898E-2</v>
      </c>
      <c r="F1350">
        <v>3.52896911869209E-2</v>
      </c>
      <c r="G1350" s="1">
        <v>4.8073223371266699E-7</v>
      </c>
      <c r="H1350" s="1">
        <v>2.0284891157679299E-4</v>
      </c>
      <c r="I1350" s="1">
        <v>5.9957392454784898E-6</v>
      </c>
      <c r="J1350" s="1">
        <v>1.0506687421964601E-5</v>
      </c>
      <c r="K1350">
        <v>7.7378063200360002E-3</v>
      </c>
      <c r="L1350">
        <v>4.4153073461076497E-3</v>
      </c>
      <c r="M1350">
        <v>1.74313711181791E-3</v>
      </c>
      <c r="N1350" s="1">
        <v>9.9472099846854107E-4</v>
      </c>
      <c r="O1350" s="1">
        <v>6.4687781646790596E-10</v>
      </c>
      <c r="P1350" s="1">
        <v>1.3825281395758501E-7</v>
      </c>
      <c r="Q1350" s="1">
        <v>1.6900368120577999E-7</v>
      </c>
      <c r="R1350" s="1">
        <v>2.9616000802211799E-7</v>
      </c>
      <c r="S1350">
        <v>0.45679884175159602</v>
      </c>
      <c r="T1350">
        <v>0.999999999999999</v>
      </c>
      <c r="U1350" s="1">
        <f t="shared" si="43"/>
        <v>1.6965055902224791E-7</v>
      </c>
      <c r="V1350" s="1">
        <f t="shared" si="42"/>
        <v>6.6461220382134052E-6</v>
      </c>
    </row>
    <row r="1351" spans="1:22" x14ac:dyDescent="0.3">
      <c r="A1351">
        <v>1349</v>
      </c>
      <c r="B1351" s="1">
        <v>7.4074074074074005E-4</v>
      </c>
      <c r="C1351">
        <v>0.27415411365778197</v>
      </c>
      <c r="D1351">
        <v>0.156548388349493</v>
      </c>
      <c r="E1351">
        <v>6.1847462261717702E-2</v>
      </c>
      <c r="F1351">
        <v>3.5293896880155801E-2</v>
      </c>
      <c r="G1351" s="1">
        <v>4.8008904616877802E-7</v>
      </c>
      <c r="H1351" s="1">
        <v>2.0257751956241399E-4</v>
      </c>
      <c r="I1351" s="1">
        <v>5.9964570366564197E-6</v>
      </c>
      <c r="J1351" s="1">
        <v>1.0507930820936399E-5</v>
      </c>
      <c r="K1351">
        <v>7.7331783085452504E-3</v>
      </c>
      <c r="L1351">
        <v>4.4126731039181803E-3</v>
      </c>
      <c r="M1351">
        <v>1.7433424090522801E-3</v>
      </c>
      <c r="N1351" s="1">
        <v>9.94839541385817E-4</v>
      </c>
      <c r="O1351" s="1">
        <v>6.46012318011031E-10</v>
      </c>
      <c r="P1351" s="1">
        <v>1.3806784104306799E-7</v>
      </c>
      <c r="Q1351" s="1">
        <v>1.6902391308421799E-7</v>
      </c>
      <c r="R1351" s="1">
        <v>2.96195048276901E-7</v>
      </c>
      <c r="S1351">
        <v>0.45705193955866702</v>
      </c>
      <c r="T1351">
        <v>0.999999999999999</v>
      </c>
      <c r="U1351" s="1">
        <f t="shared" si="43"/>
        <v>1.6966992540222903E-7</v>
      </c>
      <c r="V1351" s="1">
        <f t="shared" si="42"/>
        <v>6.6462160082274271E-6</v>
      </c>
    </row>
    <row r="1352" spans="1:22" x14ac:dyDescent="0.3">
      <c r="A1352">
        <v>1350</v>
      </c>
      <c r="B1352" s="1">
        <v>7.4019245003700905E-4</v>
      </c>
      <c r="C1352">
        <v>0.27399029474257502</v>
      </c>
      <c r="D1352">
        <v>0.15645499268947799</v>
      </c>
      <c r="E1352">
        <v>6.1854714941442297E-2</v>
      </c>
      <c r="F1352">
        <v>3.5298083808869098E-2</v>
      </c>
      <c r="G1352" s="1">
        <v>4.7944699673009595E-7</v>
      </c>
      <c r="H1352" s="1">
        <v>2.02306607759021E-4</v>
      </c>
      <c r="I1352" s="1">
        <v>5.9971716356152996E-6</v>
      </c>
      <c r="J1352" s="1">
        <v>1.05091687221593E-5</v>
      </c>
      <c r="K1352">
        <v>7.72855330437723E-3</v>
      </c>
      <c r="L1352">
        <v>4.4100405269825197E-3</v>
      </c>
      <c r="M1352">
        <v>1.74354679546706E-3</v>
      </c>
      <c r="N1352" s="1">
        <v>9.9495755539033299E-4</v>
      </c>
      <c r="O1352" s="1">
        <v>6.4514835106659799E-10</v>
      </c>
      <c r="P1352" s="1">
        <v>1.3788319543360099E-7</v>
      </c>
      <c r="Q1352" s="1">
        <v>1.69044054984054E-7</v>
      </c>
      <c r="R1352" s="1">
        <v>2.9622993357908998E-7</v>
      </c>
      <c r="S1352">
        <v>0.45730491943797003</v>
      </c>
      <c r="T1352">
        <v>0.999999999999999</v>
      </c>
      <c r="U1352" s="1">
        <f t="shared" si="43"/>
        <v>1.6968920333512059E-7</v>
      </c>
      <c r="V1352" s="1">
        <f t="shared" si="42"/>
        <v>6.6463078356805155E-6</v>
      </c>
    </row>
    <row r="1353" spans="1:22" x14ac:dyDescent="0.3">
      <c r="A1353">
        <v>1351</v>
      </c>
      <c r="B1353" s="1">
        <v>7.3964497041420095E-4</v>
      </c>
      <c r="C1353">
        <v>0.27382658197294102</v>
      </c>
      <c r="D1353">
        <v>0.15636165607375599</v>
      </c>
      <c r="E1353">
        <v>6.1861935342356303E-2</v>
      </c>
      <c r="F1353">
        <v>3.5302251996385703E-2</v>
      </c>
      <c r="G1353" s="1">
        <v>4.7880608273152901E-7</v>
      </c>
      <c r="H1353" s="1">
        <v>2.02036175042153E-4</v>
      </c>
      <c r="I1353" s="1">
        <v>5.9978830463220202E-6</v>
      </c>
      <c r="J1353" s="1">
        <v>1.05104011319826E-5</v>
      </c>
      <c r="K1353">
        <v>7.7239313052526798E-3</v>
      </c>
      <c r="L1353">
        <v>4.4074096143646799E-3</v>
      </c>
      <c r="M1353">
        <v>1.74375027211425E-3</v>
      </c>
      <c r="N1353" s="1">
        <v>9.9507504113953795E-4</v>
      </c>
      <c r="O1353" s="1">
        <v>6.4428591204813997E-10</v>
      </c>
      <c r="P1353" s="1">
        <v>1.3769887636273799E-7</v>
      </c>
      <c r="Q1353" s="1">
        <v>1.6906410701710001E-7</v>
      </c>
      <c r="R1353" s="1">
        <v>2.96264664107621E-7</v>
      </c>
      <c r="S1353">
        <v>0.45755778144445303</v>
      </c>
      <c r="T1353">
        <v>1</v>
      </c>
      <c r="U1353" s="1">
        <f t="shared" si="43"/>
        <v>1.6970839292914815E-7</v>
      </c>
      <c r="V1353" s="1">
        <f t="shared" si="42"/>
        <v>6.6463975219826974E-6</v>
      </c>
    </row>
    <row r="1354" spans="1:22" x14ac:dyDescent="0.3">
      <c r="A1354">
        <v>1352</v>
      </c>
      <c r="B1354" s="1">
        <v>7.3909830007390896E-4</v>
      </c>
      <c r="C1354">
        <v>0.27366297526921302</v>
      </c>
      <c r="D1354">
        <v>0.156268378469092</v>
      </c>
      <c r="E1354">
        <v>6.1869123501758799E-2</v>
      </c>
      <c r="F1354">
        <v>3.5306401466001398E-2</v>
      </c>
      <c r="G1354" s="1">
        <v>4.78166301516053E-7</v>
      </c>
      <c r="H1354" s="1">
        <v>2.0176622029075201E-4</v>
      </c>
      <c r="I1354" s="1">
        <v>5.9985912727384901E-6</v>
      </c>
      <c r="J1354" s="1">
        <v>1.05116280567504E-5</v>
      </c>
      <c r="K1354">
        <v>7.71931230889539E-3</v>
      </c>
      <c r="L1354">
        <v>4.40478036512782E-3</v>
      </c>
      <c r="M1354">
        <v>1.7439528400450099E-3</v>
      </c>
      <c r="N1354" s="1">
        <v>9.9519199929006094E-4</v>
      </c>
      <c r="O1354" s="1">
        <v>6.4342499738004901E-10</v>
      </c>
      <c r="P1354" s="1">
        <v>1.3751488306635301E-7</v>
      </c>
      <c r="Q1354" s="1">
        <v>1.6908406929503001E-7</v>
      </c>
      <c r="R1354" s="1">
        <v>2.9629924004128901E-7</v>
      </c>
      <c r="S1354">
        <v>0.45781052563303598</v>
      </c>
      <c r="T1354">
        <v>1</v>
      </c>
      <c r="U1354" s="1">
        <f t="shared" si="43"/>
        <v>1.6972749429241005E-7</v>
      </c>
      <c r="V1354" s="1">
        <f t="shared" si="42"/>
        <v>6.6464850685469532E-6</v>
      </c>
    </row>
    <row r="1355" spans="1:22" x14ac:dyDescent="0.3">
      <c r="A1355">
        <v>1353</v>
      </c>
      <c r="B1355" s="1">
        <v>7.3855243722304202E-4</v>
      </c>
      <c r="C1355">
        <v>0.27349947455183798</v>
      </c>
      <c r="D1355">
        <v>0.15617515984222399</v>
      </c>
      <c r="E1355">
        <v>6.1876279456920001E-2</v>
      </c>
      <c r="F1355">
        <v>3.5310532240983399E-2</v>
      </c>
      <c r="G1355" s="1">
        <v>4.77527650434688E-7</v>
      </c>
      <c r="H1355" s="1">
        <v>2.0149674238715201E-4</v>
      </c>
      <c r="I1355" s="1">
        <v>5.9992963188217701E-6</v>
      </c>
      <c r="J1355" s="1">
        <v>1.0512849502802099E-5</v>
      </c>
      <c r="K1355">
        <v>7.71469631303239E-3</v>
      </c>
      <c r="L1355">
        <v>4.4021527783343296E-3</v>
      </c>
      <c r="M1355">
        <v>1.7441545003096901E-3</v>
      </c>
      <c r="N1355" s="1">
        <v>9.9530843049772501E-4</v>
      </c>
      <c r="O1355" s="1">
        <v>6.4256560349753897E-10</v>
      </c>
      <c r="P1355" s="1">
        <v>1.3733121478263201E-7</v>
      </c>
      <c r="Q1355" s="1">
        <v>1.69103941929379E-7</v>
      </c>
      <c r="R1355" s="1">
        <v>2.9633366155874798E-7</v>
      </c>
      <c r="S1355">
        <v>0.45806315205861597</v>
      </c>
      <c r="T1355">
        <v>1</v>
      </c>
      <c r="U1355" s="1">
        <f t="shared" si="43"/>
        <v>1.6974650753287653E-7</v>
      </c>
      <c r="V1355" s="1">
        <f t="shared" si="42"/>
        <v>6.6465704767893348E-6</v>
      </c>
    </row>
    <row r="1356" spans="1:22" x14ac:dyDescent="0.3">
      <c r="A1356">
        <v>1354</v>
      </c>
      <c r="B1356" s="1">
        <v>7.3800738007379996E-4</v>
      </c>
      <c r="C1356">
        <v>0.27333607974136398</v>
      </c>
      <c r="D1356">
        <v>0.15608200015986401</v>
      </c>
      <c r="E1356">
        <v>6.18834032450815E-2</v>
      </c>
      <c r="F1356">
        <v>3.5314644344570101E-2</v>
      </c>
      <c r="G1356" s="1">
        <v>4.7689012684645803E-7</v>
      </c>
      <c r="H1356" s="1">
        <v>2.0122774021706701E-4</v>
      </c>
      <c r="I1356" s="1">
        <v>5.9999981885240203E-6</v>
      </c>
      <c r="J1356" s="1">
        <v>1.05140654764721E-5</v>
      </c>
      <c r="K1356">
        <v>7.7100833153937497E-3</v>
      </c>
      <c r="L1356">
        <v>4.3995268530458397E-3</v>
      </c>
      <c r="M1356">
        <v>1.74435525395784E-3</v>
      </c>
      <c r="N1356" s="1">
        <v>9.9542433541753594E-4</v>
      </c>
      <c r="O1356" s="1">
        <v>6.4170772684660001E-10</v>
      </c>
      <c r="P1356" s="1">
        <v>1.3714787075206299E-7</v>
      </c>
      <c r="Q1356" s="1">
        <v>1.6912372503154399E-7</v>
      </c>
      <c r="R1356" s="1">
        <v>2.9636792883851799E-7</v>
      </c>
      <c r="S1356">
        <v>0.45831566077606301</v>
      </c>
      <c r="T1356">
        <v>1</v>
      </c>
      <c r="U1356" s="1">
        <f t="shared" si="43"/>
        <v>1.697654327583906E-7</v>
      </c>
      <c r="V1356" s="1">
        <f t="shared" si="42"/>
        <v>6.646653748128869E-6</v>
      </c>
    </row>
    <row r="1357" spans="1:22" x14ac:dyDescent="0.3">
      <c r="A1357">
        <v>1355</v>
      </c>
      <c r="B1357" s="1">
        <v>7.3746312684365705E-4</v>
      </c>
      <c r="C1357">
        <v>0.27317279075845002</v>
      </c>
      <c r="D1357">
        <v>0.15598889938869401</v>
      </c>
      <c r="E1357">
        <v>6.18904949034551E-2</v>
      </c>
      <c r="F1357">
        <v>3.5318737799971099E-2</v>
      </c>
      <c r="G1357" s="1">
        <v>4.7625372811836599E-7</v>
      </c>
      <c r="H1357" s="1">
        <v>2.0095921266957399E-4</v>
      </c>
      <c r="I1357" s="1">
        <v>6.0006968857924904E-6</v>
      </c>
      <c r="J1357" s="1">
        <v>1.0515275984089801E-5</v>
      </c>
      <c r="K1357">
        <v>7.7054733137126496E-3</v>
      </c>
      <c r="L1357">
        <v>4.3969025883231396E-3</v>
      </c>
      <c r="M1357">
        <v>1.7445551020381601E-3</v>
      </c>
      <c r="N1357" s="1">
        <v>9.9553971470369199E-4</v>
      </c>
      <c r="O1357" s="1">
        <v>6.4085136388395799E-10</v>
      </c>
      <c r="P1357" s="1">
        <v>1.3696485021742901E-7</v>
      </c>
      <c r="Q1357" s="1">
        <v>1.69143418712785E-7</v>
      </c>
      <c r="R1357" s="1">
        <v>2.9640204205897401E-7</v>
      </c>
      <c r="S1357">
        <v>0.45856805184022098</v>
      </c>
      <c r="T1357">
        <v>1</v>
      </c>
      <c r="U1357" s="1">
        <f t="shared" si="43"/>
        <v>1.6978427007666896E-7</v>
      </c>
      <c r="V1357" s="1">
        <f t="shared" si="42"/>
        <v>6.6467348839875251E-6</v>
      </c>
    </row>
    <row r="1358" spans="1:22" x14ac:dyDescent="0.3">
      <c r="A1358">
        <v>1356</v>
      </c>
      <c r="B1358" s="1">
        <v>7.3691967575534203E-4</v>
      </c>
      <c r="C1358">
        <v>0.273009607523861</v>
      </c>
      <c r="D1358">
        <v>0.15589585749536899</v>
      </c>
      <c r="E1358">
        <v>6.1897554469223903E-2</v>
      </c>
      <c r="F1358">
        <v>3.5322812630367302E-2</v>
      </c>
      <c r="G1358" s="1">
        <v>4.7561845162536603E-7</v>
      </c>
      <c r="H1358" s="1">
        <v>2.00691158637107E-4</v>
      </c>
      <c r="I1358" s="1">
        <v>6.0013924145695903E-6</v>
      </c>
      <c r="J1358" s="1">
        <v>1.05164810319797E-5</v>
      </c>
      <c r="K1358">
        <v>7.70086630572543E-3</v>
      </c>
      <c r="L1358">
        <v>4.3942799832262999E-3</v>
      </c>
      <c r="M1358">
        <v>1.7447540455985599E-3</v>
      </c>
      <c r="N1358" s="1">
        <v>9.9565456900958305E-4</v>
      </c>
      <c r="O1358" s="1">
        <v>6.3999651107704099E-10</v>
      </c>
      <c r="P1358" s="1">
        <v>1.3678215242380101E-7</v>
      </c>
      <c r="Q1358" s="1">
        <v>1.69163023084224E-7</v>
      </c>
      <c r="R1358" s="1">
        <v>2.9643600139835501E-7</v>
      </c>
      <c r="S1358">
        <v>0.45882032530590999</v>
      </c>
      <c r="T1358">
        <v>1</v>
      </c>
      <c r="U1358" s="1">
        <f t="shared" si="43"/>
        <v>1.6980301959530105E-7</v>
      </c>
      <c r="V1358" s="1">
        <f t="shared" si="42"/>
        <v>6.6468138857902579E-6</v>
      </c>
    </row>
    <row r="1359" spans="1:22" x14ac:dyDescent="0.3">
      <c r="A1359">
        <v>1357</v>
      </c>
      <c r="B1359" s="1">
        <v>7.3637702503681797E-4</v>
      </c>
      <c r="C1359">
        <v>0.27284652995846598</v>
      </c>
      <c r="D1359">
        <v>0.155802874446518</v>
      </c>
      <c r="E1359">
        <v>6.1904581979541899E-2</v>
      </c>
      <c r="F1359">
        <v>3.5326868858911002E-2</v>
      </c>
      <c r="G1359" s="1">
        <v>4.7498429475032401E-7</v>
      </c>
      <c r="H1359" s="1">
        <v>2.00423577015436E-4</v>
      </c>
      <c r="I1359" s="1">
        <v>6.0020847787928298E-6</v>
      </c>
      <c r="J1359" s="1">
        <v>1.05176806264614E-5</v>
      </c>
      <c r="K1359">
        <v>7.6962622891714001E-3</v>
      </c>
      <c r="L1359">
        <v>4.3916590368146304E-3</v>
      </c>
      <c r="M1359">
        <v>1.74495208568611E-3</v>
      </c>
      <c r="N1359" s="1">
        <v>9.957688989877941E-4</v>
      </c>
      <c r="O1359" s="1">
        <v>6.3914316490392397E-10</v>
      </c>
      <c r="P1359" s="1">
        <v>1.3659977661852299E-7</v>
      </c>
      <c r="Q1359" s="1">
        <v>1.69182538256848E-7</v>
      </c>
      <c r="R1359" s="1">
        <v>2.96469807034759E-7</v>
      </c>
      <c r="S1359">
        <v>0.45907248122792299</v>
      </c>
      <c r="T1359">
        <v>1</v>
      </c>
      <c r="U1359" s="1">
        <f t="shared" si="43"/>
        <v>1.6982168142175192E-7</v>
      </c>
      <c r="V1359" s="1">
        <f t="shared" si="42"/>
        <v>6.646890754964906E-6</v>
      </c>
    </row>
    <row r="1360" spans="1:22" x14ac:dyDescent="0.3">
      <c r="A1360">
        <v>1358</v>
      </c>
      <c r="B1360" s="1">
        <v>7.3583517292126499E-4</v>
      </c>
      <c r="C1360">
        <v>0.27268355798324001</v>
      </c>
      <c r="D1360">
        <v>0.15570995020874301</v>
      </c>
      <c r="E1360">
        <v>6.19115774715338E-2</v>
      </c>
      <c r="F1360">
        <v>3.5330906508725897E-2</v>
      </c>
      <c r="G1360" s="1">
        <v>4.7435125488400102E-7</v>
      </c>
      <c r="H1360" s="1">
        <v>2.0015646670366199E-4</v>
      </c>
      <c r="I1360" s="1">
        <v>6.0027739823948904E-6</v>
      </c>
      <c r="J1360" s="1">
        <v>1.05188747738493E-5</v>
      </c>
      <c r="K1360">
        <v>7.6916612617930202E-3</v>
      </c>
      <c r="L1360">
        <v>4.3890397481466904E-3</v>
      </c>
      <c r="M1360">
        <v>1.7451492233470599E-3</v>
      </c>
      <c r="N1360" s="1">
        <v>9.9588270529010195E-4</v>
      </c>
      <c r="O1360" s="1">
        <v>6.3829132185330805E-10</v>
      </c>
      <c r="P1360" s="1">
        <v>1.36417722051211E-7</v>
      </c>
      <c r="Q1360" s="1">
        <v>1.69201964341504E-7</v>
      </c>
      <c r="R1360" s="1">
        <v>2.9650345914614499E-7</v>
      </c>
      <c r="S1360">
        <v>0.459324519661027</v>
      </c>
      <c r="T1360">
        <v>1</v>
      </c>
      <c r="U1360" s="1">
        <f t="shared" si="43"/>
        <v>1.6984025566335731E-7</v>
      </c>
      <c r="V1360" s="1">
        <f t="shared" si="42"/>
        <v>6.6469654929422494E-6</v>
      </c>
    </row>
    <row r="1361" spans="1:22" x14ac:dyDescent="0.3">
      <c r="A1361">
        <v>1359</v>
      </c>
      <c r="B1361" s="1">
        <v>7.3529411764705795E-4</v>
      </c>
      <c r="C1361">
        <v>0.272520691519267</v>
      </c>
      <c r="D1361">
        <v>0.15561708474862199</v>
      </c>
      <c r="E1361">
        <v>6.1918540982295101E-2</v>
      </c>
      <c r="F1361">
        <v>3.5334925602907498E-2</v>
      </c>
      <c r="G1361" s="1">
        <v>4.73719329425012E-7</v>
      </c>
      <c r="H1361" s="1">
        <v>1.99889826604203E-4</v>
      </c>
      <c r="I1361" s="1">
        <v>6.0034600293036299E-6</v>
      </c>
      <c r="J1361" s="1">
        <v>1.05200634804531E-5</v>
      </c>
      <c r="K1361">
        <v>7.6870632213357996E-3</v>
      </c>
      <c r="L1361">
        <v>4.3864221162802997E-3</v>
      </c>
      <c r="M1361">
        <v>1.74534545962685E-3</v>
      </c>
      <c r="N1361" s="1">
        <v>9.9599598856748499E-4</v>
      </c>
      <c r="O1361" s="1">
        <v>6.3744097842446396E-10</v>
      </c>
      <c r="P1361" s="1">
        <v>1.36235987973739E-7</v>
      </c>
      <c r="Q1361" s="1">
        <v>1.6922130144890399E-7</v>
      </c>
      <c r="R1361" s="1">
        <v>2.9653695791033199E-7</v>
      </c>
      <c r="S1361">
        <v>0.459576440659966</v>
      </c>
      <c r="T1361">
        <v>1</v>
      </c>
      <c r="U1361" s="1">
        <f t="shared" si="43"/>
        <v>1.6985874242732847E-7</v>
      </c>
      <c r="V1361" s="1">
        <f t="shared" si="42"/>
        <v>6.6470381011559702E-6</v>
      </c>
    </row>
    <row r="1362" spans="1:22" x14ac:dyDescent="0.3">
      <c r="A1362">
        <v>1360</v>
      </c>
      <c r="B1362" s="1">
        <v>7.3475385745775095E-4</v>
      </c>
      <c r="C1362">
        <v>0.27235793048772799</v>
      </c>
      <c r="D1362">
        <v>0.15552427803270399</v>
      </c>
      <c r="E1362">
        <v>6.1925472548892198E-2</v>
      </c>
      <c r="F1362">
        <v>3.5338926164522402E-2</v>
      </c>
      <c r="G1362" s="1">
        <v>4.7308851577979798E-7</v>
      </c>
      <c r="H1362" s="1">
        <v>1.9962365562277299E-4</v>
      </c>
      <c r="I1362" s="1">
        <v>6.0041429234420002E-6</v>
      </c>
      <c r="J1362" s="1">
        <v>1.0521246752577501E-5</v>
      </c>
      <c r="K1362">
        <v>7.6824681655481997E-3</v>
      </c>
      <c r="L1362">
        <v>4.3838061402725597E-3</v>
      </c>
      <c r="M1362">
        <v>1.7455407955700799E-3</v>
      </c>
      <c r="N1362" s="1">
        <v>9.9610874947011498E-4</v>
      </c>
      <c r="O1362" s="1">
        <v>6.3659213112719504E-10</v>
      </c>
      <c r="P1362" s="1">
        <v>1.3605457364023199E-7</v>
      </c>
      <c r="Q1362" s="1">
        <v>1.69240549689624E-7</v>
      </c>
      <c r="R1362" s="1">
        <v>2.9657030350499898E-7</v>
      </c>
      <c r="S1362">
        <v>0.45982824427945701</v>
      </c>
      <c r="T1362">
        <v>0.999999999999999</v>
      </c>
      <c r="U1362" s="1">
        <f t="shared" si="43"/>
        <v>1.698771418207512E-7</v>
      </c>
      <c r="V1362" s="1">
        <f t="shared" si="42"/>
        <v>6.647108581042549E-6</v>
      </c>
    </row>
    <row r="1363" spans="1:22" x14ac:dyDescent="0.3">
      <c r="A1363">
        <v>1361</v>
      </c>
      <c r="B1363" s="1">
        <v>7.34214390602055E-4</v>
      </c>
      <c r="C1363">
        <v>0.27219527480991701</v>
      </c>
      <c r="D1363">
        <v>0.155431530027517</v>
      </c>
      <c r="E1363">
        <v>6.1932372208362597E-2</v>
      </c>
      <c r="F1363">
        <v>3.5342908216609403E-2</v>
      </c>
      <c r="G1363" s="1">
        <v>4.7245881136260899E-7</v>
      </c>
      <c r="H1363" s="1">
        <v>1.9935795266838501E-4</v>
      </c>
      <c r="I1363" s="1">
        <v>6.0048226687282401E-6</v>
      </c>
      <c r="J1363" s="1">
        <v>1.0522424596522099E-5</v>
      </c>
      <c r="K1363">
        <v>7.6778760921818899E-3</v>
      </c>
      <c r="L1363">
        <v>4.3811918191798901E-3</v>
      </c>
      <c r="M1363">
        <v>1.7457352322205501E-3</v>
      </c>
      <c r="N1363" s="1">
        <v>9.9622098864737395E-4</v>
      </c>
      <c r="O1363" s="1">
        <v>6.3574477648181496E-10</v>
      </c>
      <c r="P1363" s="1">
        <v>1.3587347830706199E-7</v>
      </c>
      <c r="Q1363" s="1">
        <v>1.6925970917410399E-7</v>
      </c>
      <c r="R1363" s="1">
        <v>2.9660349610768602E-7</v>
      </c>
      <c r="S1363">
        <v>0.460079930574191</v>
      </c>
      <c r="T1363">
        <v>1</v>
      </c>
      <c r="U1363" s="1">
        <f t="shared" si="43"/>
        <v>1.698954539505858E-7</v>
      </c>
      <c r="V1363" s="1">
        <f t="shared" si="42"/>
        <v>6.6471769340414344E-6</v>
      </c>
    </row>
    <row r="1364" spans="1:22" x14ac:dyDescent="0.3">
      <c r="A1364">
        <v>1362</v>
      </c>
      <c r="B1364" s="1">
        <v>7.3367571533382195E-4</v>
      </c>
      <c r="C1364">
        <v>0.27203272440722598</v>
      </c>
      <c r="D1364">
        <v>0.155338840699558</v>
      </c>
      <c r="E1364">
        <v>6.1939239997714203E-2</v>
      </c>
      <c r="F1364">
        <v>3.5346871782178602E-2</v>
      </c>
      <c r="G1364" s="1">
        <v>4.7183021359545399E-7</v>
      </c>
      <c r="H1364" s="1">
        <v>1.99092716653323E-4</v>
      </c>
      <c r="I1364" s="1">
        <v>6.00549926907568E-6</v>
      </c>
      <c r="J1364" s="1">
        <v>1.0523597018581599E-5</v>
      </c>
      <c r="K1364">
        <v>7.6732869989913398E-3</v>
      </c>
      <c r="L1364">
        <v>4.3785791520579596E-3</v>
      </c>
      <c r="M1364">
        <v>1.7459287706212299E-3</v>
      </c>
      <c r="N1364" s="1">
        <v>9.9633270674783598E-4</v>
      </c>
      <c r="O1364" s="1">
        <v>6.3489891101907799E-10</v>
      </c>
      <c r="P1364" s="1">
        <v>1.35692701232829E-7</v>
      </c>
      <c r="Q1364" s="1">
        <v>1.6927878001264899E-7</v>
      </c>
      <c r="R1364" s="1">
        <v>2.9663653589579099E-7</v>
      </c>
      <c r="S1364">
        <v>0.46033149959883302</v>
      </c>
      <c r="T1364">
        <v>1</v>
      </c>
      <c r="U1364" s="1">
        <f t="shared" si="43"/>
        <v>1.6991367892366806E-7</v>
      </c>
      <c r="V1364" s="1">
        <f t="shared" si="42"/>
        <v>6.6472431615948016E-6</v>
      </c>
    </row>
    <row r="1365" spans="1:22" x14ac:dyDescent="0.3">
      <c r="A1365">
        <v>1363</v>
      </c>
      <c r="B1365" s="1">
        <v>7.3313782991202303E-4</v>
      </c>
      <c r="C1365">
        <v>0.27187027920115198</v>
      </c>
      <c r="D1365">
        <v>0.155246210015306</v>
      </c>
      <c r="E1365">
        <v>6.19460759539259E-2</v>
      </c>
      <c r="F1365">
        <v>3.5350816884211898E-2</v>
      </c>
      <c r="G1365" s="1">
        <v>4.7120271990808999E-7</v>
      </c>
      <c r="H1365" s="1">
        <v>1.98827946493141E-4</v>
      </c>
      <c r="I1365" s="1">
        <v>6.0061727283929E-6</v>
      </c>
      <c r="J1365" s="1">
        <v>1.05247640250458E-5</v>
      </c>
      <c r="K1365">
        <v>7.66870088373422E-3</v>
      </c>
      <c r="L1365">
        <v>4.3759681379617801E-3</v>
      </c>
      <c r="M1365">
        <v>1.74612141181425E-3</v>
      </c>
      <c r="N1365" s="1">
        <v>9.9644390441928411E-4</v>
      </c>
      <c r="O1365" s="1">
        <v>6.3405453128016903E-10</v>
      </c>
      <c r="P1365" s="1">
        <v>1.35512241678365E-7</v>
      </c>
      <c r="Q1365" s="1">
        <v>1.6929776231542699E-7</v>
      </c>
      <c r="R1365" s="1">
        <v>2.96669423046575E-7</v>
      </c>
      <c r="S1365">
        <v>0.46058295140802502</v>
      </c>
      <c r="T1365">
        <v>1</v>
      </c>
      <c r="U1365" s="1">
        <f t="shared" si="43"/>
        <v>1.6993181684670717E-7</v>
      </c>
      <c r="V1365" s="1">
        <f t="shared" si="42"/>
        <v>6.6473072651476966E-6</v>
      </c>
    </row>
    <row r="1366" spans="1:22" x14ac:dyDescent="0.3">
      <c r="A1366">
        <v>1364</v>
      </c>
      <c r="B1366" s="1">
        <v>7.3260073260073195E-4</v>
      </c>
      <c r="C1366">
        <v>0.27170793911329599</v>
      </c>
      <c r="D1366">
        <v>0.15515363794121201</v>
      </c>
      <c r="E1366">
        <v>6.1952880113947499E-2</v>
      </c>
      <c r="F1366">
        <v>3.53547435456633E-2</v>
      </c>
      <c r="G1366" s="1">
        <v>4.7057632773798199E-7</v>
      </c>
      <c r="H1366" s="1">
        <v>1.98563641106644E-4</v>
      </c>
      <c r="I1366" s="1">
        <v>6.00684305058372E-6</v>
      </c>
      <c r="J1366" s="1">
        <v>1.05259256221994E-5</v>
      </c>
      <c r="K1366">
        <v>7.6641177441710397E-3</v>
      </c>
      <c r="L1366">
        <v>4.3733587759456696E-3</v>
      </c>
      <c r="M1366">
        <v>1.7463131568409499E-3</v>
      </c>
      <c r="N1366" s="1">
        <v>9.9655458230871099E-4</v>
      </c>
      <c r="O1366" s="1">
        <v>6.3321163381664004E-10</v>
      </c>
      <c r="P1366" s="1">
        <v>1.35332098906716E-7</v>
      </c>
      <c r="Q1366" s="1">
        <v>1.69316656192474E-7</v>
      </c>
      <c r="R1366" s="1">
        <v>2.96702157737158E-7</v>
      </c>
      <c r="S1366">
        <v>0.46083428605638199</v>
      </c>
      <c r="T1366">
        <v>0.999999999999999</v>
      </c>
      <c r="U1366" s="1">
        <f t="shared" si="43"/>
        <v>1.6994986782629065E-7</v>
      </c>
      <c r="V1366" s="1">
        <f t="shared" si="42"/>
        <v>6.6473692461479924E-6</v>
      </c>
    </row>
    <row r="1367" spans="1:22" x14ac:dyDescent="0.3">
      <c r="A1367">
        <v>1365</v>
      </c>
      <c r="B1367" s="1">
        <v>7.3206442166910603E-4</v>
      </c>
      <c r="C1367">
        <v>0.27154570406536099</v>
      </c>
      <c r="D1367">
        <v>0.15506112444370401</v>
      </c>
      <c r="E1367">
        <v>6.1959652514699398E-2</v>
      </c>
      <c r="F1367">
        <v>3.5358651789458601E-2</v>
      </c>
      <c r="G1367" s="1">
        <v>4.6995103453027898E-7</v>
      </c>
      <c r="H1367" s="1">
        <v>1.9829979941588099E-4</v>
      </c>
      <c r="I1367" s="1">
        <v>6.0075102395471198E-6</v>
      </c>
      <c r="J1367" s="1">
        <v>1.05270818163224E-5</v>
      </c>
      <c r="K1367">
        <v>7.6595375780654099E-3</v>
      </c>
      <c r="L1367">
        <v>4.3707510650632898E-3</v>
      </c>
      <c r="M1367">
        <v>1.7465040067418201E-3</v>
      </c>
      <c r="N1367" s="1">
        <v>9.9666474106231391E-4</v>
      </c>
      <c r="O1367" s="1">
        <v>6.3237021519039204E-10</v>
      </c>
      <c r="P1367" s="1">
        <v>1.35152272183139E-7</v>
      </c>
      <c r="Q1367" s="1">
        <v>1.69335461753689E-7</v>
      </c>
      <c r="R1367" s="1">
        <v>2.9673474014451999E-7</v>
      </c>
      <c r="S1367">
        <v>0.46108550359849299</v>
      </c>
      <c r="T1367">
        <v>1</v>
      </c>
      <c r="U1367" s="1">
        <f t="shared" si="43"/>
        <v>1.6996783196887938E-7</v>
      </c>
      <c r="V1367" s="1">
        <f t="shared" si="42"/>
        <v>6.6474291060462781E-6</v>
      </c>
    </row>
    <row r="1368" spans="1:22" x14ac:dyDescent="0.3">
      <c r="A1368">
        <v>1366</v>
      </c>
      <c r="B1368" s="1">
        <v>7.3152889539136799E-4</v>
      </c>
      <c r="C1368">
        <v>0.27138357397915103</v>
      </c>
      <c r="D1368">
        <v>0.154968669489187</v>
      </c>
      <c r="E1368">
        <v>6.1966393193072698E-2</v>
      </c>
      <c r="F1368">
        <v>3.5362541638495303E-2</v>
      </c>
      <c r="G1368" s="1">
        <v>4.6932683773778099E-7</v>
      </c>
      <c r="H1368" s="1">
        <v>1.98036420346126E-4</v>
      </c>
      <c r="I1368" s="1">
        <v>6.0081742991773496E-6</v>
      </c>
      <c r="J1368" s="1">
        <v>1.05282326136894E-5</v>
      </c>
      <c r="K1368">
        <v>7.6549603831838004E-3</v>
      </c>
      <c r="L1368">
        <v>4.3681450043676004E-3</v>
      </c>
      <c r="M1368">
        <v>1.74669396255654E-3</v>
      </c>
      <c r="N1368" s="1">
        <v>9.9677438132549805E-4</v>
      </c>
      <c r="O1368" s="1">
        <v>6.3153027197361805E-10</v>
      </c>
      <c r="P1368" s="1">
        <v>1.3497276077509201E-7</v>
      </c>
      <c r="Q1368" s="1">
        <v>1.6935417910883599E-7</v>
      </c>
      <c r="R1368" s="1">
        <v>2.9676717044549802E-7</v>
      </c>
      <c r="S1368">
        <v>0.46133660408892202</v>
      </c>
      <c r="T1368">
        <v>1</v>
      </c>
      <c r="U1368" s="1">
        <f t="shared" si="43"/>
        <v>1.699857093808096E-7</v>
      </c>
      <c r="V1368" s="1">
        <f t="shared" si="42"/>
        <v>6.64748684629594E-6</v>
      </c>
    </row>
    <row r="1369" spans="1:22" x14ac:dyDescent="0.3">
      <c r="A1369">
        <v>1367</v>
      </c>
      <c r="B1369" s="1">
        <v>7.3099415204678304E-4</v>
      </c>
      <c r="C1369">
        <v>0.27122154877657301</v>
      </c>
      <c r="D1369">
        <v>0.154876273044042</v>
      </c>
      <c r="E1369">
        <v>6.1973102185929399E-2</v>
      </c>
      <c r="F1369">
        <v>3.5366413115643099E-2</v>
      </c>
      <c r="G1369" s="1">
        <v>4.6870373482091898E-7</v>
      </c>
      <c r="H1369" s="1">
        <v>1.97773502825874E-4</v>
      </c>
      <c r="I1369" s="1">
        <v>6.0088352333638703E-6</v>
      </c>
      <c r="J1369" s="1">
        <v>1.0529378020570399E-5</v>
      </c>
      <c r="K1369">
        <v>7.6503861572957297E-3</v>
      </c>
      <c r="L1369">
        <v>4.3655405929109697E-3</v>
      </c>
      <c r="M1369">
        <v>1.74688302532395E-3</v>
      </c>
      <c r="N1369" s="1">
        <v>9.9688350374287798E-4</v>
      </c>
      <c r="O1369" s="1">
        <v>6.3069180074878E-10</v>
      </c>
      <c r="P1369" s="1">
        <v>1.3479356395222601E-7</v>
      </c>
      <c r="Q1369" s="1">
        <v>1.6937280836754701E-7</v>
      </c>
      <c r="R1369" s="1">
        <v>2.96799448816794E-7</v>
      </c>
      <c r="S1369">
        <v>0.46158758758220803</v>
      </c>
      <c r="T1369">
        <v>0.999999999999999</v>
      </c>
      <c r="U1369" s="1">
        <f t="shared" si="43"/>
        <v>1.7000350016829579E-7</v>
      </c>
      <c r="V1369" s="1">
        <f t="shared" si="42"/>
        <v>6.6475424683530855E-6</v>
      </c>
    </row>
    <row r="1370" spans="1:22" x14ac:dyDescent="0.3">
      <c r="A1370">
        <v>1368</v>
      </c>
      <c r="B1370" s="1">
        <v>7.3046018991964896E-4</v>
      </c>
      <c r="C1370">
        <v>0.27105962837963699</v>
      </c>
      <c r="D1370">
        <v>0.15478393507463001</v>
      </c>
      <c r="E1370">
        <v>6.1979779530102599E-2</v>
      </c>
      <c r="F1370">
        <v>3.5370266243744099E-2</v>
      </c>
      <c r="G1370" s="1">
        <v>4.6808172324771499E-7</v>
      </c>
      <c r="H1370" s="1">
        <v>1.97511045786823E-4</v>
      </c>
      <c r="I1370" s="1">
        <v>6.0094930459914697E-6</v>
      </c>
      <c r="J1370" s="1">
        <v>1.05305180432303E-5</v>
      </c>
      <c r="K1370">
        <v>7.6458148981736499E-3</v>
      </c>
      <c r="L1370">
        <v>4.3629378297451197E-3</v>
      </c>
      <c r="M1370">
        <v>1.74707119608211E-3</v>
      </c>
      <c r="N1370" s="1">
        <v>9.9699210895829306E-4</v>
      </c>
      <c r="O1370" s="1">
        <v>6.2985479810856295E-10</v>
      </c>
      <c r="P1370" s="1">
        <v>1.3461468098637701E-7</v>
      </c>
      <c r="Q1370" s="1">
        <v>1.6939134963931999E-7</v>
      </c>
      <c r="R1370" s="1">
        <v>2.9683157543496602E-7</v>
      </c>
      <c r="S1370">
        <v>0.46183845413286601</v>
      </c>
      <c r="T1370">
        <v>1</v>
      </c>
      <c r="U1370" s="1">
        <f t="shared" si="43"/>
        <v>1.7002120443742855E-7</v>
      </c>
      <c r="V1370" s="1">
        <f t="shared" si="42"/>
        <v>6.6475959736766135E-6</v>
      </c>
    </row>
    <row r="1371" spans="1:22" x14ac:dyDescent="0.3">
      <c r="A1371">
        <v>1369</v>
      </c>
      <c r="B1371" s="1">
        <v>7.2992700729927003E-4</v>
      </c>
      <c r="C1371">
        <v>0.27089781271045099</v>
      </c>
      <c r="D1371">
        <v>0.15469165554728601</v>
      </c>
      <c r="E1371">
        <v>6.1986425262395402E-2</v>
      </c>
      <c r="F1371">
        <v>3.5374101045611998E-2</v>
      </c>
      <c r="G1371" s="1">
        <v>4.67460800493762E-7</v>
      </c>
      <c r="H1371" s="1">
        <v>1.9724904816386299E-4</v>
      </c>
      <c r="I1371" s="1">
        <v>6.0101477409401102E-6</v>
      </c>
      <c r="J1371" s="1">
        <v>1.0531652687928901E-5</v>
      </c>
      <c r="K1371">
        <v>7.6412466035928996E-3</v>
      </c>
      <c r="L1371">
        <v>4.3603367139210701E-3</v>
      </c>
      <c r="M1371">
        <v>1.7472584758681899E-3</v>
      </c>
      <c r="N1371" s="1">
        <v>9.9710019761478489E-4</v>
      </c>
      <c r="O1371" s="1">
        <v>6.2901926065583395E-10</v>
      </c>
      <c r="P1371" s="1">
        <v>1.3443611115155601E-7</v>
      </c>
      <c r="Q1371" s="1">
        <v>1.6940980303351699E-7</v>
      </c>
      <c r="R1371" s="1">
        <v>2.96863550476434E-7</v>
      </c>
      <c r="S1371">
        <v>0.46208920379538099</v>
      </c>
      <c r="T1371">
        <v>1</v>
      </c>
      <c r="U1371" s="1">
        <f t="shared" si="43"/>
        <v>1.7003882229417282E-7</v>
      </c>
      <c r="V1371" s="1">
        <f t="shared" si="42"/>
        <v>6.6476473637280448E-6</v>
      </c>
    </row>
    <row r="1372" spans="1:22" x14ac:dyDescent="0.3">
      <c r="A1372">
        <v>1370</v>
      </c>
      <c r="B1372" s="1">
        <v>7.2939460247994101E-4</v>
      </c>
      <c r="C1372">
        <v>0.27073610169122397</v>
      </c>
      <c r="D1372">
        <v>0.15459943442832499</v>
      </c>
      <c r="E1372">
        <v>6.1993039419582098E-2</v>
      </c>
      <c r="F1372">
        <v>3.5377917544032897E-2</v>
      </c>
      <c r="G1372" s="1">
        <v>4.6684096404218999E-7</v>
      </c>
      <c r="H1372" s="1">
        <v>1.9698750889506601E-4</v>
      </c>
      <c r="I1372" s="1">
        <v>6.0107993220850802E-6</v>
      </c>
      <c r="J1372" s="1">
        <v>1.0532781960921201E-5</v>
      </c>
      <c r="K1372">
        <v>7.6366812713317498E-3</v>
      </c>
      <c r="L1372">
        <v>4.3577372444892999E-3</v>
      </c>
      <c r="M1372">
        <v>1.74744486571859E-3</v>
      </c>
      <c r="N1372" s="1">
        <v>9.9720777035461491E-4</v>
      </c>
      <c r="O1372" s="1">
        <v>6.2818518500360603E-10</v>
      </c>
      <c r="P1372" s="1">
        <v>1.34257853723943E-7</v>
      </c>
      <c r="Q1372" s="1">
        <v>1.69428168659371E-7</v>
      </c>
      <c r="R1372" s="1">
        <v>2.9689537411747602E-7</v>
      </c>
      <c r="S1372">
        <v>0.46233983662421801</v>
      </c>
      <c r="T1372">
        <v>1</v>
      </c>
      <c r="U1372" s="1">
        <f t="shared" si="43"/>
        <v>1.7005635384437459E-7</v>
      </c>
      <c r="V1372" s="1">
        <f t="shared" si="42"/>
        <v>6.6476966399716451E-6</v>
      </c>
    </row>
    <row r="1373" spans="1:22" x14ac:dyDescent="0.3">
      <c r="A1373">
        <v>1371</v>
      </c>
      <c r="B1373" s="1">
        <v>7.2886297376093196E-4</v>
      </c>
      <c r="C1373">
        <v>0.27057449524426702</v>
      </c>
      <c r="D1373">
        <v>0.15450727168403899</v>
      </c>
      <c r="E1373">
        <v>6.1999622038407601E-2</v>
      </c>
      <c r="F1373">
        <v>3.5381715761765298E-2</v>
      </c>
      <c r="G1373" s="1">
        <v>4.6622221138364401E-7</v>
      </c>
      <c r="H1373" s="1">
        <v>1.96726426921674E-4</v>
      </c>
      <c r="I1373" s="1">
        <v>6.0114477932969297E-6</v>
      </c>
      <c r="J1373" s="1">
        <v>1.05339058684572E-5</v>
      </c>
      <c r="K1373">
        <v>7.6321188991714103E-3</v>
      </c>
      <c r="L1373">
        <v>4.35513942049963E-3</v>
      </c>
      <c r="M1373">
        <v>1.74763036666886E-3</v>
      </c>
      <c r="N1373" s="1">
        <v>9.9731482781926497E-4</v>
      </c>
      <c r="O1373" s="1">
        <v>6.2735256777500604E-10</v>
      </c>
      <c r="P1373" s="1">
        <v>1.34079907981879E-7</v>
      </c>
      <c r="Q1373" s="1">
        <v>1.6944644662597799E-7</v>
      </c>
      <c r="R1373" s="1">
        <v>2.9692704653423102E-7</v>
      </c>
      <c r="S1373">
        <v>0.46259035267381299</v>
      </c>
      <c r="T1373">
        <v>1</v>
      </c>
      <c r="U1373" s="1">
        <f t="shared" si="43"/>
        <v>1.7007379919375299E-7</v>
      </c>
      <c r="V1373" s="1">
        <f t="shared" si="42"/>
        <v>6.6477438038743265E-6</v>
      </c>
    </row>
    <row r="1374" spans="1:22" x14ac:dyDescent="0.3">
      <c r="A1374">
        <v>1372</v>
      </c>
      <c r="B1374" s="1">
        <v>7.2833211944646698E-4</v>
      </c>
      <c r="C1374">
        <v>0.27041299329199098</v>
      </c>
      <c r="D1374">
        <v>0.15441516728070001</v>
      </c>
      <c r="E1374">
        <v>6.2006173155587298E-2</v>
      </c>
      <c r="F1374">
        <v>3.5385495721539699E-2</v>
      </c>
      <c r="G1374" s="1">
        <v>4.6560454001625201E-7</v>
      </c>
      <c r="H1374" s="1">
        <v>1.96465801188085E-4</v>
      </c>
      <c r="I1374" s="1">
        <v>6.0120931584415002E-6</v>
      </c>
      <c r="J1374" s="1">
        <v>1.05350244167817E-5</v>
      </c>
      <c r="K1374">
        <v>7.6275594848959696E-3</v>
      </c>
      <c r="L1374">
        <v>4.35254324100132E-3</v>
      </c>
      <c r="M1374">
        <v>1.7478149797537301E-3</v>
      </c>
      <c r="N1374" s="1">
        <v>9.9742137064943201E-4</v>
      </c>
      <c r="O1374" s="1">
        <v>6.2652140560323002E-10</v>
      </c>
      <c r="P1374" s="1">
        <v>1.33902273205857E-7</v>
      </c>
      <c r="Q1374" s="1">
        <v>1.6946463704230299E-7</v>
      </c>
      <c r="R1374" s="1">
        <v>2.96958567902695E-7</v>
      </c>
      <c r="S1374">
        <v>0.46284075199857799</v>
      </c>
      <c r="T1374">
        <v>1</v>
      </c>
      <c r="U1374" s="1">
        <f t="shared" si="43"/>
        <v>1.7009115844790623E-7</v>
      </c>
      <c r="V1374" s="1">
        <f t="shared" si="42"/>
        <v>6.647788856905659E-6</v>
      </c>
    </row>
    <row r="1375" spans="1:22" x14ac:dyDescent="0.3">
      <c r="A1375">
        <v>1373</v>
      </c>
      <c r="B1375" s="1">
        <v>7.27802037845706E-4</v>
      </c>
      <c r="C1375">
        <v>0.270251595756902</v>
      </c>
      <c r="D1375">
        <v>0.15432312118456001</v>
      </c>
      <c r="E1375">
        <v>6.2012692807807898E-2</v>
      </c>
      <c r="F1375">
        <v>3.5389257446059502E-2</v>
      </c>
      <c r="G1375" s="1">
        <v>4.6498794744559402E-7</v>
      </c>
      <c r="H1375" s="1">
        <v>1.9620563064184199E-4</v>
      </c>
      <c r="I1375" s="1">
        <v>6.0127354213799702E-6</v>
      </c>
      <c r="J1375" s="1">
        <v>1.0536137612134801E-5</v>
      </c>
      <c r="K1375">
        <v>7.6230030262924202E-3</v>
      </c>
      <c r="L1375">
        <v>4.3499487050429999E-3</v>
      </c>
      <c r="M1375">
        <v>1.7479987060071E-3</v>
      </c>
      <c r="N1375" s="1">
        <v>9.9752739948504292E-4</v>
      </c>
      <c r="O1375" s="1">
        <v>6.2569169513150697E-10</v>
      </c>
      <c r="P1375" s="1">
        <v>1.33724948678513E-7</v>
      </c>
      <c r="Q1375" s="1">
        <v>1.6948274001717901E-7</v>
      </c>
      <c r="R1375" s="1">
        <v>2.9698993839872901E-7</v>
      </c>
      <c r="S1375">
        <v>0.46309103465290002</v>
      </c>
      <c r="T1375">
        <v>1</v>
      </c>
      <c r="U1375" s="1">
        <f t="shared" si="43"/>
        <v>1.7010843171231051E-7</v>
      </c>
      <c r="V1375" s="1">
        <f t="shared" si="42"/>
        <v>6.6478318005378747E-6</v>
      </c>
    </row>
    <row r="1376" spans="1:22" x14ac:dyDescent="0.3">
      <c r="A1376">
        <v>1374</v>
      </c>
      <c r="B1376" s="1">
        <v>7.2727272727272701E-4</v>
      </c>
      <c r="C1376">
        <v>0.27009030256161198</v>
      </c>
      <c r="D1376">
        <v>0.15423113336184799</v>
      </c>
      <c r="E1376">
        <v>6.2019181031726302E-2</v>
      </c>
      <c r="F1376">
        <v>3.5393000958E-2</v>
      </c>
      <c r="G1376" s="1">
        <v>4.6437243118468399E-7</v>
      </c>
      <c r="H1376" s="1">
        <v>1.95945914233626E-4</v>
      </c>
      <c r="I1376" s="1">
        <v>6.0133745859688104E-6</v>
      </c>
      <c r="J1376" s="1">
        <v>1.0537245460751399E-5</v>
      </c>
      <c r="K1376">
        <v>7.6184495211506602E-3</v>
      </c>
      <c r="L1376">
        <v>4.3473558116727496E-3</v>
      </c>
      <c r="M1376">
        <v>1.74818154646205E-3</v>
      </c>
      <c r="N1376" s="1">
        <v>9.9763291496524097E-4</v>
      </c>
      <c r="O1376" s="1">
        <v>6.2486343301306797E-10</v>
      </c>
      <c r="P1376" s="1">
        <v>1.3354793368462099E-7</v>
      </c>
      <c r="Q1376" s="1">
        <v>1.6950075565930799E-7</v>
      </c>
      <c r="R1376" s="1">
        <v>2.9702115819804701E-7</v>
      </c>
      <c r="S1376">
        <v>0.46334120069113899</v>
      </c>
      <c r="T1376">
        <v>1</v>
      </c>
      <c r="U1376" s="1">
        <f t="shared" si="43"/>
        <v>1.7012561909232105E-7</v>
      </c>
      <c r="V1376" s="1">
        <f t="shared" si="42"/>
        <v>6.6478726362458155E-6</v>
      </c>
    </row>
    <row r="1377" spans="1:22" x14ac:dyDescent="0.3">
      <c r="A1377">
        <v>1375</v>
      </c>
      <c r="B1377" s="1">
        <v>7.2674418604651097E-4</v>
      </c>
      <c r="C1377">
        <v>0.26992911362882699</v>
      </c>
      <c r="D1377">
        <v>0.15413920377877399</v>
      </c>
      <c r="E1377">
        <v>6.20256378639703E-2</v>
      </c>
      <c r="F1377">
        <v>3.5396726280009498E-2</v>
      </c>
      <c r="G1377" s="1">
        <v>4.6375798875393299E-7</v>
      </c>
      <c r="H1377" s="1">
        <v>1.9568665091723299E-4</v>
      </c>
      <c r="I1377" s="1">
        <v>6.0140106560598302E-6</v>
      </c>
      <c r="J1377" s="1">
        <v>1.05383479688617E-5</v>
      </c>
      <c r="K1377">
        <v>7.6138989672633797E-3</v>
      </c>
      <c r="L1377">
        <v>4.34476455993807E-3</v>
      </c>
      <c r="M1377">
        <v>1.74836350215084E-3</v>
      </c>
      <c r="N1377" s="1">
        <v>9.9773791772839789E-4</v>
      </c>
      <c r="O1377" s="1">
        <v>6.2403661591109701E-10</v>
      </c>
      <c r="P1377" s="1">
        <v>1.3337122751108201E-7</v>
      </c>
      <c r="Q1377" s="1">
        <v>1.6951868407725699E-7</v>
      </c>
      <c r="R1377" s="1">
        <v>2.9705222747622798E-7</v>
      </c>
      <c r="S1377">
        <v>0.46359125016763197</v>
      </c>
      <c r="T1377">
        <v>1</v>
      </c>
      <c r="U1377" s="1">
        <f t="shared" si="43"/>
        <v>1.701427206931681E-7</v>
      </c>
      <c r="V1377" s="1">
        <f t="shared" si="42"/>
        <v>6.6479113655069314E-6</v>
      </c>
    </row>
    <row r="1378" spans="1:22" x14ac:dyDescent="0.3">
      <c r="A1378">
        <v>1376</v>
      </c>
      <c r="B1378" s="1">
        <v>7.2621641249092197E-4</v>
      </c>
      <c r="C1378">
        <v>0.26976802888134999</v>
      </c>
      <c r="D1378">
        <v>0.15404733240152599</v>
      </c>
      <c r="E1378">
        <v>6.2032063341137901E-2</v>
      </c>
      <c r="F1378">
        <v>3.5400433434708098E-2</v>
      </c>
      <c r="G1378" s="1">
        <v>4.6314461768112299E-7</v>
      </c>
      <c r="H1378" s="1">
        <v>1.9542783964957499E-4</v>
      </c>
      <c r="I1378" s="1">
        <v>6.0146436355001204E-6</v>
      </c>
      <c r="J1378" s="1">
        <v>1.05394451426904E-5</v>
      </c>
      <c r="K1378">
        <v>7.6093513624261502E-3</v>
      </c>
      <c r="L1378">
        <v>4.34217494888585E-3</v>
      </c>
      <c r="M1378">
        <v>1.74854457410489E-3</v>
      </c>
      <c r="N1378" s="1">
        <v>9.9784240841210305E-4</v>
      </c>
      <c r="O1378" s="1">
        <v>6.2321124049870099E-10</v>
      </c>
      <c r="P1378" s="1">
        <v>1.3319482944691799E-7</v>
      </c>
      <c r="Q1378" s="1">
        <v>1.69536525379464E-7</v>
      </c>
      <c r="R1378" s="1">
        <v>2.9708314640870598E-7</v>
      </c>
      <c r="S1378">
        <v>0.46384118313668898</v>
      </c>
      <c r="T1378">
        <v>0.999999999999999</v>
      </c>
      <c r="U1378" s="1">
        <f t="shared" si="43"/>
        <v>1.7015973661996269E-7</v>
      </c>
      <c r="V1378" s="1">
        <f t="shared" si="42"/>
        <v>6.6479479898012066E-6</v>
      </c>
    </row>
    <row r="1379" spans="1:22" x14ac:dyDescent="0.3">
      <c r="A1379">
        <v>1377</v>
      </c>
      <c r="B1379" s="1">
        <v>7.2568940493468795E-4</v>
      </c>
      <c r="C1379">
        <v>0.26960704824208798</v>
      </c>
      <c r="D1379">
        <v>0.15395551919627701</v>
      </c>
      <c r="E1379">
        <v>6.2038457499798597E-2</v>
      </c>
      <c r="F1379">
        <v>3.5404122444689601E-2</v>
      </c>
      <c r="G1379" s="1">
        <v>4.6253231550138499E-7</v>
      </c>
      <c r="H1379" s="1">
        <v>1.9516947939066199E-4</v>
      </c>
      <c r="I1379" s="1">
        <v>6.0152735281322103E-6</v>
      </c>
      <c r="J1379" s="1">
        <v>1.05405369884578E-5</v>
      </c>
      <c r="K1379">
        <v>7.6048067044374498E-3</v>
      </c>
      <c r="L1379">
        <v>4.33958697756252E-3</v>
      </c>
      <c r="M1379">
        <v>1.74872476335481E-3</v>
      </c>
      <c r="N1379" s="1">
        <v>9.9794638765319209E-4</v>
      </c>
      <c r="O1379" s="1">
        <v>6.2238730345887902E-10</v>
      </c>
      <c r="P1379" s="1">
        <v>1.3301873878326199E-7</v>
      </c>
      <c r="Q1379" s="1">
        <v>1.69554279674237E-7</v>
      </c>
      <c r="R1379" s="1">
        <v>2.97113915170779E-7</v>
      </c>
      <c r="S1379">
        <v>0.46409099965259498</v>
      </c>
      <c r="T1379">
        <v>1</v>
      </c>
      <c r="U1379" s="1">
        <f t="shared" si="43"/>
        <v>1.7017666697769589E-7</v>
      </c>
      <c r="V1379" s="1">
        <f t="shared" si="42"/>
        <v>6.647982510611291E-6</v>
      </c>
    </row>
    <row r="1380" spans="1:22" x14ac:dyDescent="0.3">
      <c r="A1380">
        <v>1378</v>
      </c>
      <c r="B1380" s="1">
        <v>7.2516316171138497E-4</v>
      </c>
      <c r="C1380">
        <v>0.269446171634038</v>
      </c>
      <c r="D1380">
        <v>0.15386376412917499</v>
      </c>
      <c r="E1380">
        <v>6.2044820376491699E-2</v>
      </c>
      <c r="F1380">
        <v>3.5407793332519401E-2</v>
      </c>
      <c r="G1380" s="1">
        <v>4.6192107975716301E-7</v>
      </c>
      <c r="H1380" s="1">
        <v>1.9491156910359E-4</v>
      </c>
      <c r="I1380" s="1">
        <v>6.0159003377938801E-6</v>
      </c>
      <c r="J1380" s="1">
        <v>1.05416235123788E-5</v>
      </c>
      <c r="K1380">
        <v>7.6002649910984696E-3</v>
      </c>
      <c r="L1380">
        <v>4.3370006450138701E-3</v>
      </c>
      <c r="M1380">
        <v>1.74890407093036E-3</v>
      </c>
      <c r="N1380" s="1">
        <v>9.9804985608771091E-4</v>
      </c>
      <c r="O1380" s="1">
        <v>6.2156480148446696E-10</v>
      </c>
      <c r="P1380" s="1">
        <v>1.32842954813353E-7</v>
      </c>
      <c r="Q1380" s="1">
        <v>1.69571947069748E-7</v>
      </c>
      <c r="R1380" s="1">
        <v>2.9714453393759899E-7</v>
      </c>
      <c r="S1380">
        <v>0.46434069976961101</v>
      </c>
      <c r="T1380">
        <v>1</v>
      </c>
      <c r="U1380" s="1">
        <f t="shared" si="43"/>
        <v>1.7019351187123246E-7</v>
      </c>
      <c r="V1380" s="1">
        <f t="shared" si="42"/>
        <v>6.6480149294222755E-6</v>
      </c>
    </row>
    <row r="1381" spans="1:22" x14ac:dyDescent="0.3">
      <c r="A1381">
        <v>1379</v>
      </c>
      <c r="B1381" s="1">
        <v>7.2463768115941997E-4</v>
      </c>
      <c r="C1381">
        <v>0.26928539898030002</v>
      </c>
      <c r="D1381">
        <v>0.153772067166353</v>
      </c>
      <c r="E1381">
        <v>6.2051152007727803E-2</v>
      </c>
      <c r="F1381">
        <v>3.5411446120736503E-2</v>
      </c>
      <c r="G1381" s="1">
        <v>4.61310907998199E-7</v>
      </c>
      <c r="H1381" s="1">
        <v>1.9465410775453099E-4</v>
      </c>
      <c r="I1381" s="1">
        <v>6.0165240683183696E-6</v>
      </c>
      <c r="J1381" s="1">
        <v>1.05427047206635E-5</v>
      </c>
      <c r="K1381">
        <v>7.5957262202133603E-3</v>
      </c>
      <c r="L1381">
        <v>4.3344159502852302E-3</v>
      </c>
      <c r="M1381">
        <v>1.7490824978604899E-3</v>
      </c>
      <c r="N1381" s="1">
        <v>9.9815281435094994E-4</v>
      </c>
      <c r="O1381" s="1">
        <v>6.2074373127812602E-10</v>
      </c>
      <c r="P1381" s="1">
        <v>1.3266747683252699E-7</v>
      </c>
      <c r="Q1381" s="1">
        <v>1.6958952767404399E-7</v>
      </c>
      <c r="R1381" s="1">
        <v>2.9717500288418301E-7</v>
      </c>
      <c r="S1381">
        <v>0.46459028354197002</v>
      </c>
      <c r="T1381">
        <v>1</v>
      </c>
      <c r="U1381" s="1">
        <f t="shared" si="43"/>
        <v>1.7021027140532212E-7</v>
      </c>
      <c r="V1381" s="1">
        <f t="shared" si="42"/>
        <v>6.6480452477218907E-6</v>
      </c>
    </row>
    <row r="1382" spans="1:22" x14ac:dyDescent="0.3">
      <c r="A1382">
        <v>1380</v>
      </c>
      <c r="B1382" s="1">
        <v>7.2411296162201298E-4</v>
      </c>
      <c r="C1382">
        <v>0.26912473020406502</v>
      </c>
      <c r="D1382">
        <v>0.153680428273924</v>
      </c>
      <c r="E1382">
        <v>6.2057452429987399E-2</v>
      </c>
      <c r="F1382">
        <v>3.5415080831851901E-2</v>
      </c>
      <c r="G1382" s="1">
        <v>4.60701797781488E-7</v>
      </c>
      <c r="H1382" s="1">
        <v>1.9439709431272101E-4</v>
      </c>
      <c r="I1382" s="1">
        <v>6.0171447235341899E-6</v>
      </c>
      <c r="J1382" s="1">
        <v>1.05437806195168E-5</v>
      </c>
      <c r="K1382">
        <v>7.59119038958891E-3</v>
      </c>
      <c r="L1382">
        <v>4.3318328924213199E-3</v>
      </c>
      <c r="M1382">
        <v>1.74926004517332E-3</v>
      </c>
      <c r="N1382" s="1">
        <v>9.9825526307742202E-4</v>
      </c>
      <c r="O1382" s="1">
        <v>6.1992408955227804E-10</v>
      </c>
      <c r="P1382" s="1">
        <v>1.3249230413820601E-7</v>
      </c>
      <c r="Q1382" s="1">
        <v>1.6960702159503701E-7</v>
      </c>
      <c r="R1382" s="1">
        <v>2.9720532218540098E-7</v>
      </c>
      <c r="S1382">
        <v>0.46483975102388098</v>
      </c>
      <c r="T1382">
        <v>0.999999999999997</v>
      </c>
      <c r="U1382" s="1">
        <f t="shared" si="43"/>
        <v>1.7022694568458928E-7</v>
      </c>
      <c r="V1382" s="1">
        <f t="shared" si="42"/>
        <v>6.6480734670002672E-6</v>
      </c>
    </row>
    <row r="1383" spans="1:22" x14ac:dyDescent="0.3">
      <c r="A1383">
        <v>1381</v>
      </c>
      <c r="B1383" s="1">
        <v>7.2358900144717795E-4</v>
      </c>
      <c r="C1383">
        <v>0.26896416522862998</v>
      </c>
      <c r="D1383">
        <v>0.15358884741798401</v>
      </c>
      <c r="E1383">
        <v>6.2063721679722898E-2</v>
      </c>
      <c r="F1383">
        <v>3.54186974883502E-2</v>
      </c>
      <c r="G1383" s="1">
        <v>4.6009374667127898E-7</v>
      </c>
      <c r="H1383" s="1">
        <v>1.94140527750454E-4</v>
      </c>
      <c r="I1383" s="1">
        <v>6.0177623072653703E-6</v>
      </c>
      <c r="J1383" s="1">
        <v>1.05448512151389E-5</v>
      </c>
      <c r="K1383">
        <v>7.5866574970349602E-3</v>
      </c>
      <c r="L1383">
        <v>4.3292514704664697E-3</v>
      </c>
      <c r="M1383">
        <v>1.7494367138961599E-3</v>
      </c>
      <c r="N1383" s="1">
        <v>9.9835720290089298E-4</v>
      </c>
      <c r="O1383" s="1">
        <v>6.1910587302910495E-10</v>
      </c>
      <c r="P1383" s="1">
        <v>1.3231743602989899E-7</v>
      </c>
      <c r="Q1383" s="1">
        <v>1.6962442894051399E-7</v>
      </c>
      <c r="R1383" s="1">
        <v>2.9723549201599001E-7</v>
      </c>
      <c r="S1383">
        <v>0.46508910226953099</v>
      </c>
      <c r="T1383">
        <v>1</v>
      </c>
      <c r="U1383" s="1">
        <f t="shared" si="43"/>
        <v>1.7024353481354309E-7</v>
      </c>
      <c r="V1383" s="1">
        <f t="shared" si="42"/>
        <v>6.6480995887501922E-6</v>
      </c>
    </row>
    <row r="1384" spans="1:22" x14ac:dyDescent="0.3">
      <c r="A1384">
        <v>1382</v>
      </c>
      <c r="B1384" s="1">
        <v>7.23065798987707E-4</v>
      </c>
      <c r="C1384">
        <v>0.26880370397737802</v>
      </c>
      <c r="D1384">
        <v>0.15349732456460799</v>
      </c>
      <c r="E1384">
        <v>6.2069959793355799E-2</v>
      </c>
      <c r="F1384">
        <v>3.5422296112688503E-2</v>
      </c>
      <c r="G1384" s="1">
        <v>4.5948675223901397E-7</v>
      </c>
      <c r="H1384" s="1">
        <v>1.9388440704306E-4</v>
      </c>
      <c r="I1384" s="1">
        <v>6.0183768233312002E-6</v>
      </c>
      <c r="J1384" s="1">
        <v>1.05459165137248E-5</v>
      </c>
      <c r="K1384">
        <v>7.5821275403638996E-3</v>
      </c>
      <c r="L1384">
        <v>4.3266716834643899E-3</v>
      </c>
      <c r="M1384">
        <v>1.7496125050554499E-3</v>
      </c>
      <c r="N1384" s="1">
        <v>9.9845863445434304E-4</v>
      </c>
      <c r="O1384" s="1">
        <v>6.1828907844047305E-10</v>
      </c>
      <c r="P1384" s="1">
        <v>1.3214287180918299E-7</v>
      </c>
      <c r="Q1384" s="1">
        <v>1.6964174981812799E-7</v>
      </c>
      <c r="R1384" s="1">
        <v>2.97265512550538E-7</v>
      </c>
      <c r="S1384">
        <v>0.465338337333077</v>
      </c>
      <c r="T1384">
        <v>1</v>
      </c>
      <c r="U1384" s="1">
        <f t="shared" si="43"/>
        <v>1.7026003889656846E-7</v>
      </c>
      <c r="V1384" s="1">
        <f t="shared" si="42"/>
        <v>6.6481236144667823E-6</v>
      </c>
    </row>
    <row r="1385" spans="1:22" x14ac:dyDescent="0.3">
      <c r="A1385">
        <v>1383</v>
      </c>
      <c r="B1385" s="1">
        <v>7.2254335260115603E-4</v>
      </c>
      <c r="C1385">
        <v>0.26864334637379</v>
      </c>
      <c r="D1385">
        <v>0.15340585967985401</v>
      </c>
      <c r="E1385">
        <v>6.2076166807279197E-2</v>
      </c>
      <c r="F1385">
        <v>3.5425876727296697E-2</v>
      </c>
      <c r="G1385" s="1">
        <v>4.58880812063324E-7</v>
      </c>
      <c r="H1385" s="1">
        <v>1.93628731168902E-4</v>
      </c>
      <c r="I1385" s="1">
        <v>6.01898827554645E-6</v>
      </c>
      <c r="J1385" s="1">
        <v>1.0546976521464501E-5</v>
      </c>
      <c r="K1385">
        <v>7.5776005173909602E-3</v>
      </c>
      <c r="L1385">
        <v>4.3240935304582903E-3</v>
      </c>
      <c r="M1385">
        <v>1.74978741967684E-3</v>
      </c>
      <c r="N1385" s="1">
        <v>9.9855955837000105E-4</v>
      </c>
      <c r="O1385" s="1">
        <v>6.1747370252792101E-10</v>
      </c>
      <c r="P1385" s="1">
        <v>1.3196861077970301E-7</v>
      </c>
      <c r="Q1385" s="1">
        <v>1.6965898433540201E-7</v>
      </c>
      <c r="R1385" s="1">
        <v>2.9729538396349799E-7</v>
      </c>
      <c r="S1385">
        <v>0.465587456268651</v>
      </c>
      <c r="T1385">
        <v>1</v>
      </c>
      <c r="U1385" s="1">
        <f t="shared" si="43"/>
        <v>1.7027645803792993E-7</v>
      </c>
      <c r="V1385" s="1">
        <f t="shared" si="42"/>
        <v>6.6481455456477044E-6</v>
      </c>
    </row>
    <row r="1386" spans="1:22" x14ac:dyDescent="0.3">
      <c r="A1386">
        <v>1384</v>
      </c>
      <c r="B1386" s="1">
        <v>7.2202166064981902E-4</v>
      </c>
      <c r="C1386">
        <v>0.26848309234144702</v>
      </c>
      <c r="D1386">
        <v>0.15331445272976699</v>
      </c>
      <c r="E1386">
        <v>6.20823427578567E-2</v>
      </c>
      <c r="F1386">
        <v>3.5429439354578297E-2</v>
      </c>
      <c r="G1386" s="1">
        <v>4.5827592373000098E-7</v>
      </c>
      <c r="H1386" s="1">
        <v>1.9337349910936199E-4</v>
      </c>
      <c r="I1386" s="1">
        <v>6.0195966677213E-6</v>
      </c>
      <c r="J1386" s="1">
        <v>1.05480312445431E-5</v>
      </c>
      <c r="K1386">
        <v>7.5730764259342399E-3</v>
      </c>
      <c r="L1386">
        <v>4.3215170104909896E-3</v>
      </c>
      <c r="M1386">
        <v>1.7499614587851401E-3</v>
      </c>
      <c r="N1386" s="1">
        <v>9.9865997527934106E-4</v>
      </c>
      <c r="O1386" s="1">
        <v>6.1665974204262698E-10</v>
      </c>
      <c r="P1386" s="1">
        <v>1.31794652247162E-7</v>
      </c>
      <c r="Q1386" s="1">
        <v>1.69676132599735E-7</v>
      </c>
      <c r="R1386" s="1">
        <v>2.9732510642918102E-7</v>
      </c>
      <c r="S1386">
        <v>0.46583645913036398</v>
      </c>
      <c r="T1386">
        <v>1</v>
      </c>
      <c r="U1386" s="1">
        <f t="shared" si="43"/>
        <v>1.7029279234177762E-7</v>
      </c>
      <c r="V1386" s="1">
        <f t="shared" si="42"/>
        <v>6.6481653837930791E-6</v>
      </c>
    </row>
    <row r="1387" spans="1:22" x14ac:dyDescent="0.3">
      <c r="A1387">
        <v>1385</v>
      </c>
      <c r="B1387" s="1">
        <v>7.2150072150072096E-4</v>
      </c>
      <c r="C1387">
        <v>0.26832294180402</v>
      </c>
      <c r="D1387">
        <v>0.15322310368036801</v>
      </c>
      <c r="E1387">
        <v>6.2088487681421903E-2</v>
      </c>
      <c r="F1387">
        <v>3.54329840169091E-2</v>
      </c>
      <c r="G1387" s="1">
        <v>4.5767208483196199E-7</v>
      </c>
      <c r="H1387" s="1">
        <v>1.9311870984883099E-4</v>
      </c>
      <c r="I1387" s="1">
        <v>6.0202020036612898E-6</v>
      </c>
      <c r="J1387" s="1">
        <v>1.0549080689140601E-5</v>
      </c>
      <c r="K1387">
        <v>7.5685552638144601E-3</v>
      </c>
      <c r="L1387">
        <v>4.3189421226047103E-3</v>
      </c>
      <c r="M1387">
        <v>1.7501346234043199E-3</v>
      </c>
      <c r="N1387" s="1">
        <v>9.987598858130619E-4</v>
      </c>
      <c r="O1387" s="1">
        <v>6.1584719374535304E-10</v>
      </c>
      <c r="P1387" s="1">
        <v>1.3162099551931399E-7</v>
      </c>
      <c r="Q1387" s="1">
        <v>1.69693194718389E-7</v>
      </c>
      <c r="R1387" s="1">
        <v>2.9735468012175398E-7</v>
      </c>
      <c r="S1387">
        <v>0.466085345972298</v>
      </c>
      <c r="T1387">
        <v>0.999999999999998</v>
      </c>
      <c r="U1387" s="1">
        <f t="shared" si="43"/>
        <v>1.7030904191213435E-7</v>
      </c>
      <c r="V1387" s="1">
        <f t="shared" si="42"/>
        <v>6.6481831304053863E-6</v>
      </c>
    </row>
    <row r="1388" spans="1:22" x14ac:dyDescent="0.3">
      <c r="A1388">
        <v>1386</v>
      </c>
      <c r="B1388" s="1">
        <v>7.2098053352559401E-4</v>
      </c>
      <c r="C1388">
        <v>0.26816289468527799</v>
      </c>
      <c r="D1388">
        <v>0.153131812497668</v>
      </c>
      <c r="E1388">
        <v>6.2094601614280001E-2</v>
      </c>
      <c r="F1388">
        <v>3.5436510736638997E-2</v>
      </c>
      <c r="G1388" s="1">
        <v>4.57069292969235E-7</v>
      </c>
      <c r="H1388" s="1">
        <v>1.9286436237469801E-4</v>
      </c>
      <c r="I1388" s="1">
        <v>6.0208042871675101E-6</v>
      </c>
      <c r="J1388" s="1">
        <v>1.0550124861432001E-5</v>
      </c>
      <c r="K1388">
        <v>7.5640370288552498E-3</v>
      </c>
      <c r="L1388">
        <v>4.3163688658413198E-3</v>
      </c>
      <c r="M1388">
        <v>1.75030691455755E-3</v>
      </c>
      <c r="N1388" s="1">
        <v>9.9885929060112904E-4</v>
      </c>
      <c r="O1388" s="1">
        <v>6.1503605440643699E-10</v>
      </c>
      <c r="P1388" s="1">
        <v>1.3144763990595599E-7</v>
      </c>
      <c r="Q1388" s="1">
        <v>1.6971017079850599E-7</v>
      </c>
      <c r="R1388" s="1">
        <v>2.9738410521524901E-7</v>
      </c>
      <c r="S1388">
        <v>0.466334116848512</v>
      </c>
      <c r="T1388">
        <v>1</v>
      </c>
      <c r="U1388" s="1">
        <f t="shared" si="43"/>
        <v>1.7032520685291243E-7</v>
      </c>
      <c r="V1388" s="1">
        <f t="shared" si="42"/>
        <v>6.648198786989657E-6</v>
      </c>
    </row>
    <row r="1389" spans="1:22" x14ac:dyDescent="0.3">
      <c r="A1389">
        <v>1387</v>
      </c>
      <c r="B1389" s="1">
        <v>7.2046109510086396E-4</v>
      </c>
      <c r="C1389">
        <v>0.26800295090908</v>
      </c>
      <c r="D1389">
        <v>0.15304057914765601</v>
      </c>
      <c r="E1389">
        <v>6.2100684592705797E-2</v>
      </c>
      <c r="F1389">
        <v>3.5440019536090002E-2</v>
      </c>
      <c r="G1389" s="1">
        <v>4.5646754574891699E-7</v>
      </c>
      <c r="H1389" s="1">
        <v>1.9261045567733499E-4</v>
      </c>
      <c r="I1389" s="1">
        <v>6.0214035220363499E-6</v>
      </c>
      <c r="J1389" s="1">
        <v>1.05511637675875E-5</v>
      </c>
      <c r="K1389">
        <v>7.5595217188827897E-3</v>
      </c>
      <c r="L1389">
        <v>4.3137972392421099E-3</v>
      </c>
      <c r="M1389">
        <v>1.75047833326713E-3</v>
      </c>
      <c r="N1389" s="1">
        <v>9.9895819027272497E-4</v>
      </c>
      <c r="O1389" s="1">
        <v>6.1422632080572696E-10</v>
      </c>
      <c r="P1389" s="1">
        <v>1.3127458471892E-7</v>
      </c>
      <c r="Q1389" s="1">
        <v>1.69727060947093E-7</v>
      </c>
      <c r="R1389" s="1">
        <v>2.9741338188355002E-7</v>
      </c>
      <c r="S1389">
        <v>0.46658277181303698</v>
      </c>
      <c r="T1389">
        <v>1</v>
      </c>
      <c r="U1389" s="1">
        <f t="shared" si="43"/>
        <v>1.7034128726789872E-7</v>
      </c>
      <c r="V1389" s="1">
        <f t="shared" si="42"/>
        <v>6.6482123550531659E-6</v>
      </c>
    </row>
    <row r="1390" spans="1:22" x14ac:dyDescent="0.3">
      <c r="A1390">
        <v>1388</v>
      </c>
      <c r="B1390" s="1">
        <v>7.1994240460763104E-4</v>
      </c>
      <c r="C1390">
        <v>0.26784311039938202</v>
      </c>
      <c r="D1390">
        <v>0.15294940359630799</v>
      </c>
      <c r="E1390">
        <v>6.2106736652945103E-2</v>
      </c>
      <c r="F1390">
        <v>3.5443510437558202E-2</v>
      </c>
      <c r="G1390" s="1">
        <v>4.5586684078516099E-7</v>
      </c>
      <c r="H1390" s="1">
        <v>1.92356988750091E-4</v>
      </c>
      <c r="I1390" s="1">
        <v>6.0219997120597699E-6</v>
      </c>
      <c r="J1390" s="1">
        <v>1.0552197413772E-5</v>
      </c>
      <c r="K1390">
        <v>7.5550093317260899E-3</v>
      </c>
      <c r="L1390">
        <v>4.31122724184796E-3</v>
      </c>
      <c r="M1390">
        <v>1.75064888055458E-3</v>
      </c>
      <c r="N1390" s="1">
        <v>9.9905658545629901E-4</v>
      </c>
      <c r="O1390" s="1">
        <v>6.13417989732567E-10</v>
      </c>
      <c r="P1390" s="1">
        <v>1.3110182927206499E-7</v>
      </c>
      <c r="Q1390" s="1">
        <v>1.6974386527103101E-7</v>
      </c>
      <c r="R1390" s="1">
        <v>2.9744251030040399E-7</v>
      </c>
      <c r="S1390">
        <v>0.466831310919881</v>
      </c>
      <c r="T1390">
        <v>0.999999999999999</v>
      </c>
      <c r="U1390" s="1">
        <f t="shared" si="43"/>
        <v>1.7035728326076358E-7</v>
      </c>
      <c r="V1390" s="1">
        <f t="shared" si="42"/>
        <v>6.6482238361056943E-6</v>
      </c>
    </row>
    <row r="1391" spans="1:22" x14ac:dyDescent="0.3">
      <c r="A1391">
        <v>1389</v>
      </c>
      <c r="B1391" s="1">
        <v>7.1942446043165404E-4</v>
      </c>
      <c r="C1391">
        <v>0.26768337308023399</v>
      </c>
      <c r="D1391">
        <v>0.15285828580958299</v>
      </c>
      <c r="E1391">
        <v>6.2112757831214699E-2</v>
      </c>
      <c r="F1391">
        <v>3.5446983463312598E-2</v>
      </c>
      <c r="G1391" s="1">
        <v>4.5526717569914703E-7</v>
      </c>
      <c r="H1391" s="1">
        <v>1.92103960589281E-4</v>
      </c>
      <c r="I1391" s="1">
        <v>6.0225928610251298E-6</v>
      </c>
      <c r="J1391" s="1">
        <v>1.0553225806145501E-5</v>
      </c>
      <c r="K1391">
        <v>7.5504998652168899E-3</v>
      </c>
      <c r="L1391">
        <v>4.3086588726993303E-3</v>
      </c>
      <c r="M1391">
        <v>1.75081855744055E-3</v>
      </c>
      <c r="N1391" s="1">
        <v>9.9915447677953895E-4</v>
      </c>
      <c r="O1391" s="1">
        <v>6.1261105798576298E-10</v>
      </c>
      <c r="P1391" s="1">
        <v>1.30929372881273E-7</v>
      </c>
      <c r="Q1391" s="1">
        <v>1.6976058387707401E-7</v>
      </c>
      <c r="R1391" s="1">
        <v>2.9747149063941801E-7</v>
      </c>
      <c r="S1391">
        <v>0.46707973422302701</v>
      </c>
      <c r="T1391">
        <v>0.999999999999999</v>
      </c>
      <c r="U1391" s="1">
        <f t="shared" si="43"/>
        <v>1.7037319493505976E-7</v>
      </c>
      <c r="V1391" s="1">
        <f t="shared" si="42"/>
        <v>6.6482332316593365E-6</v>
      </c>
    </row>
    <row r="1392" spans="1:22" x14ac:dyDescent="0.3">
      <c r="A1392">
        <v>1390</v>
      </c>
      <c r="B1392" s="1">
        <v>7.18907260963335E-4</v>
      </c>
      <c r="C1392">
        <v>0.26752373887577702</v>
      </c>
      <c r="D1392">
        <v>0.152767225753425</v>
      </c>
      <c r="E1392">
        <v>6.2118748163701103E-2</v>
      </c>
      <c r="F1392">
        <v>3.5450438635595799E-2</v>
      </c>
      <c r="G1392" s="1">
        <v>4.5466854811905599E-7</v>
      </c>
      <c r="H1392" s="1">
        <v>1.9185137019417001E-4</v>
      </c>
      <c r="I1392" s="1">
        <v>6.0231829727152802E-6</v>
      </c>
      <c r="J1392" s="1">
        <v>1.0554248950863101E-5</v>
      </c>
      <c r="K1392">
        <v>7.5459933171896096E-3</v>
      </c>
      <c r="L1392">
        <v>4.30609213083623E-3</v>
      </c>
      <c r="M1392">
        <v>1.7509873649448899E-3</v>
      </c>
      <c r="N1392" s="1">
        <v>9.9925186486938297E-4</v>
      </c>
      <c r="O1392" s="1">
        <v>6.1180552237353405E-10</v>
      </c>
      <c r="P1392" s="1">
        <v>1.3075721486443899E-7</v>
      </c>
      <c r="Q1392" s="1">
        <v>1.69777216871846E-7</v>
      </c>
      <c r="R1392" s="1">
        <v>2.97500323074056E-7</v>
      </c>
      <c r="S1392">
        <v>0.467328041776433</v>
      </c>
      <c r="T1392">
        <v>1</v>
      </c>
      <c r="U1392" s="1">
        <f t="shared" si="43"/>
        <v>1.7038902239421954E-7</v>
      </c>
      <c r="V1392" s="1">
        <f t="shared" si="42"/>
        <v>6.6482405432285561E-6</v>
      </c>
    </row>
    <row r="1393" spans="1:22" x14ac:dyDescent="0.3">
      <c r="A1393">
        <v>1391</v>
      </c>
      <c r="B1393" s="1">
        <v>7.1839080459770103E-4</v>
      </c>
      <c r="C1393">
        <v>0.26736420771024599</v>
      </c>
      <c r="D1393">
        <v>0.15267622339376299</v>
      </c>
      <c r="E1393">
        <v>6.21247076865621E-2</v>
      </c>
      <c r="F1393">
        <v>3.5453875976623597E-2</v>
      </c>
      <c r="G1393" s="1">
        <v>4.5407095568003602E-7</v>
      </c>
      <c r="H1393" s="1">
        <v>1.91599216566967E-4</v>
      </c>
      <c r="I1393" s="1">
        <v>6.0237700509085498E-6</v>
      </c>
      <c r="J1393" s="1">
        <v>1.05552668540749E-5</v>
      </c>
      <c r="K1393">
        <v>7.5414896854813403E-3</v>
      </c>
      <c r="L1393">
        <v>4.3035270152981999E-3</v>
      </c>
      <c r="M1393">
        <v>1.7511553040866E-3</v>
      </c>
      <c r="N1393" s="1">
        <v>9.9934875035202395E-4</v>
      </c>
      <c r="O1393" s="1">
        <v>6.1100137971348398E-10</v>
      </c>
      <c r="P1393" s="1">
        <v>1.3058535454146101E-7</v>
      </c>
      <c r="Q1393" s="1">
        <v>1.69793764361847E-7</v>
      </c>
      <c r="R1393" s="1">
        <v>2.9752900777764098E-7</v>
      </c>
      <c r="S1393">
        <v>0.46757623363403</v>
      </c>
      <c r="T1393">
        <v>1</v>
      </c>
      <c r="U1393" s="1">
        <f t="shared" si="43"/>
        <v>1.704047657415605E-7</v>
      </c>
      <c r="V1393" s="1">
        <f t="shared" si="42"/>
        <v>6.6482457723301469E-6</v>
      </c>
    </row>
    <row r="1394" spans="1:22" x14ac:dyDescent="0.3">
      <c r="A1394">
        <v>1392</v>
      </c>
      <c r="B1394" s="1">
        <v>7.1787508973438603E-4</v>
      </c>
      <c r="C1394">
        <v>0.267204779507969</v>
      </c>
      <c r="D1394">
        <v>0.15258527869650901</v>
      </c>
      <c r="E1394">
        <v>6.2130636435925403E-2</v>
      </c>
      <c r="F1394">
        <v>3.5457295508585097E-2</v>
      </c>
      <c r="G1394" s="1">
        <v>4.5347439602419201E-7</v>
      </c>
      <c r="H1394" s="1">
        <v>1.9134749871281201E-4</v>
      </c>
      <c r="I1394" s="1">
        <v>6.0243540993787202E-6</v>
      </c>
      <c r="J1394" s="1">
        <v>1.05562795219257E-5</v>
      </c>
      <c r="K1394">
        <v>7.5369889679319001E-3</v>
      </c>
      <c r="L1394">
        <v>4.3009635251244098E-3</v>
      </c>
      <c r="M1394">
        <v>1.7513223758838601E-3</v>
      </c>
      <c r="N1394" s="1">
        <v>9.9944513385289606E-4</v>
      </c>
      <c r="O1394" s="1">
        <v>6.1019862683257398E-10</v>
      </c>
      <c r="P1394" s="1">
        <v>1.3041379123423701E-7</v>
      </c>
      <c r="Q1394" s="1">
        <v>1.69810226453447E-7</v>
      </c>
      <c r="R1394" s="1">
        <v>2.9755754492335401E-7</v>
      </c>
      <c r="S1394">
        <v>0.46782430984972601</v>
      </c>
      <c r="T1394">
        <v>1</v>
      </c>
      <c r="U1394" s="1">
        <f t="shared" si="43"/>
        <v>1.7042042508027958E-7</v>
      </c>
      <c r="V1394" s="1">
        <f t="shared" si="42"/>
        <v>6.6482489204831914E-6</v>
      </c>
    </row>
    <row r="1395" spans="1:22" x14ac:dyDescent="0.3">
      <c r="A1395">
        <v>1393</v>
      </c>
      <c r="B1395" s="1">
        <v>7.1736011477761797E-4</v>
      </c>
      <c r="C1395">
        <v>0.26704545419336401</v>
      </c>
      <c r="D1395">
        <v>0.15249439162756301</v>
      </c>
      <c r="E1395">
        <v>6.2136534447890003E-2</v>
      </c>
      <c r="F1395">
        <v>3.5460697253643501E-2</v>
      </c>
      <c r="G1395" s="1">
        <v>4.5287886680054802E-7</v>
      </c>
      <c r="H1395" s="1">
        <v>1.91096215639766E-4</v>
      </c>
      <c r="I1395" s="1">
        <v>6.0249351218951499E-6</v>
      </c>
      <c r="J1395" s="1">
        <v>1.0557286960555599E-5</v>
      </c>
      <c r="K1395">
        <v>7.5324911623837502E-3</v>
      </c>
      <c r="L1395">
        <v>4.2984016593535799E-3</v>
      </c>
      <c r="M1395">
        <v>1.7514885813540099E-3</v>
      </c>
      <c r="N1395" s="1">
        <v>9.9954101599670098E-4</v>
      </c>
      <c r="O1395" s="1">
        <v>6.0939726056707696E-10</v>
      </c>
      <c r="P1395" s="1">
        <v>1.3024252426665601E-7</v>
      </c>
      <c r="Q1395" s="1">
        <v>1.6982660325288901E-7</v>
      </c>
      <c r="R1395" s="1">
        <v>2.9758593468423901E-7</v>
      </c>
      <c r="S1395">
        <v>0.46807227047740102</v>
      </c>
      <c r="T1395">
        <v>1</v>
      </c>
      <c r="U1395" s="1">
        <f t="shared" si="43"/>
        <v>1.7043600051345608E-7</v>
      </c>
      <c r="V1395" s="1">
        <f t="shared" si="42"/>
        <v>6.6482499892091546E-6</v>
      </c>
    </row>
    <row r="1396" spans="1:22" x14ac:dyDescent="0.3">
      <c r="A1396">
        <v>1394</v>
      </c>
      <c r="B1396" s="1">
        <v>7.1684587813619996E-4</v>
      </c>
      <c r="C1396">
        <v>0.266886231690943</v>
      </c>
      <c r="D1396">
        <v>0.15240356215280901</v>
      </c>
      <c r="E1396">
        <v>6.2142401758524902E-2</v>
      </c>
      <c r="F1396">
        <v>3.5464081233935102E-2</v>
      </c>
      <c r="G1396" s="1">
        <v>4.5228436566502698E-7</v>
      </c>
      <c r="H1396" s="1">
        <v>1.90845366358801E-4</v>
      </c>
      <c r="I1396" s="1">
        <v>6.02551312222263E-6</v>
      </c>
      <c r="J1396" s="1">
        <v>1.05582891760995E-5</v>
      </c>
      <c r="K1396">
        <v>7.52799626668207E-3</v>
      </c>
      <c r="L1396">
        <v>4.2958414170240402E-3</v>
      </c>
      <c r="M1396">
        <v>1.75165392151359E-3</v>
      </c>
      <c r="N1396" s="1">
        <v>9.9963639740738709E-4</v>
      </c>
      <c r="O1396" s="1">
        <v>6.0859727776255402E-10</v>
      </c>
      <c r="P1396" s="1">
        <v>1.3007155296458999E-7</v>
      </c>
      <c r="Q1396" s="1">
        <v>1.69842894866292E-7</v>
      </c>
      <c r="R1396" s="1">
        <v>2.9761417723319298E-7</v>
      </c>
      <c r="S1396">
        <v>0.46832011557091402</v>
      </c>
      <c r="T1396">
        <v>0.999999999999999</v>
      </c>
      <c r="U1396" s="1">
        <f t="shared" si="43"/>
        <v>1.7045149214405456E-7</v>
      </c>
      <c r="V1396" s="1">
        <f t="shared" si="42"/>
        <v>6.6482489800317107E-6</v>
      </c>
    </row>
    <row r="1397" spans="1:22" x14ac:dyDescent="0.3">
      <c r="A1397">
        <v>1395</v>
      </c>
      <c r="B1397" s="1">
        <v>7.1633237822349503E-4</v>
      </c>
      <c r="C1397">
        <v>0.26672711192530801</v>
      </c>
      <c r="D1397">
        <v>0.152312790238118</v>
      </c>
      <c r="E1397">
        <v>6.2148238403869897E-2</v>
      </c>
      <c r="F1397">
        <v>3.5467447471569997E-2</v>
      </c>
      <c r="G1397" s="1">
        <v>4.51690890280422E-7</v>
      </c>
      <c r="H1397" s="1">
        <v>1.9059494988378801E-4</v>
      </c>
      <c r="I1397" s="1">
        <v>6.0260881041215203E-6</v>
      </c>
      <c r="J1397" s="1">
        <v>1.05592861746875E-5</v>
      </c>
      <c r="K1397">
        <v>7.5235042786746201E-3</v>
      </c>
      <c r="L1397">
        <v>4.2932827971737296E-3</v>
      </c>
      <c r="M1397">
        <v>1.7518183973782801E-3</v>
      </c>
      <c r="N1397" s="1">
        <v>9.9973127870816095E-4</v>
      </c>
      <c r="O1397" s="1">
        <v>6.0779867527381002E-10</v>
      </c>
      <c r="P1397" s="1">
        <v>1.2990087665589E-7</v>
      </c>
      <c r="Q1397" s="1">
        <v>1.6985910139964601E-7</v>
      </c>
      <c r="R1397" s="1">
        <v>2.9764227274297701E-7</v>
      </c>
      <c r="S1397">
        <v>0.468567845184096</v>
      </c>
      <c r="T1397">
        <v>1</v>
      </c>
      <c r="U1397" s="1">
        <f t="shared" si="43"/>
        <v>1.7046690007491982E-7</v>
      </c>
      <c r="V1397" s="1">
        <f t="shared" si="42"/>
        <v>6.6482458944768626E-6</v>
      </c>
    </row>
    <row r="1398" spans="1:22" x14ac:dyDescent="0.3">
      <c r="A1398">
        <v>1396</v>
      </c>
      <c r="B1398" s="1">
        <v>7.1581961345740805E-4</v>
      </c>
      <c r="C1398">
        <v>0.26656809482115201</v>
      </c>
      <c r="D1398">
        <v>0.15222207584934599</v>
      </c>
      <c r="E1398">
        <v>6.2154044419935203E-2</v>
      </c>
      <c r="F1398">
        <v>3.5470795988631898E-2</v>
      </c>
      <c r="G1398" s="1">
        <v>4.5109843831637502E-7</v>
      </c>
      <c r="H1398" s="1">
        <v>1.90344965231486E-4</v>
      </c>
      <c r="I1398" s="1">
        <v>6.0266600713476697E-6</v>
      </c>
      <c r="J1398" s="1">
        <v>1.05602779624446E-5</v>
      </c>
      <c r="K1398">
        <v>7.5190151962118701E-3</v>
      </c>
      <c r="L1398">
        <v>4.2907257988401802E-3</v>
      </c>
      <c r="M1398">
        <v>1.75198200996293E-3</v>
      </c>
      <c r="N1398" s="1">
        <v>9.9982566052148991E-4</v>
      </c>
      <c r="O1398" s="1">
        <v>6.0700144996486801E-10</v>
      </c>
      <c r="P1398" s="1">
        <v>1.2973049467037099E-7</v>
      </c>
      <c r="Q1398" s="1">
        <v>1.6987522295881601E-7</v>
      </c>
      <c r="R1398" s="1">
        <v>2.9767022138620801E-7</v>
      </c>
      <c r="S1398">
        <v>0.46881545937075297</v>
      </c>
      <c r="T1398">
        <v>1</v>
      </c>
      <c r="U1398" s="1">
        <f t="shared" si="43"/>
        <v>1.7048222440878088E-7</v>
      </c>
      <c r="V1398" s="1">
        <f t="shared" si="42"/>
        <v>6.6482407340728252E-6</v>
      </c>
    </row>
    <row r="1399" spans="1:22" x14ac:dyDescent="0.3">
      <c r="A1399">
        <v>1397</v>
      </c>
      <c r="B1399" s="1">
        <v>7.1530758226037196E-4</v>
      </c>
      <c r="C1399">
        <v>0.26640918030326199</v>
      </c>
      <c r="D1399">
        <v>0.15213141895233501</v>
      </c>
      <c r="E1399">
        <v>6.21598198427014E-2</v>
      </c>
      <c r="F1399">
        <v>3.5474126807178402E-2</v>
      </c>
      <c r="G1399" s="1">
        <v>4.5050700744935301E-7</v>
      </c>
      <c r="H1399" s="1">
        <v>1.9009541142153301E-4</v>
      </c>
      <c r="I1399" s="1">
        <v>6.0272290276524703E-6</v>
      </c>
      <c r="J1399" s="1">
        <v>1.05612645454905E-5</v>
      </c>
      <c r="K1399">
        <v>7.5145290171469096E-3</v>
      </c>
      <c r="L1399">
        <v>4.2881704210605597E-3</v>
      </c>
      <c r="M1399">
        <v>1.7521447602815801E-3</v>
      </c>
      <c r="N1399" s="1">
        <v>9.9991954346909692E-4</v>
      </c>
      <c r="O1399" s="1">
        <v>6.0620559870893098E-10</v>
      </c>
      <c r="P1399" s="1">
        <v>1.2956040633981601E-7</v>
      </c>
      <c r="Q1399" s="1">
        <v>1.6989125964954201E-7</v>
      </c>
      <c r="R1399" s="1">
        <v>2.9769802333536099E-7</v>
      </c>
      <c r="S1399">
        <v>0.46906295818466798</v>
      </c>
      <c r="T1399">
        <v>1</v>
      </c>
      <c r="U1399" s="1">
        <f t="shared" si="43"/>
        <v>1.7049746524825094E-7</v>
      </c>
      <c r="V1399" s="1">
        <f t="shared" si="42"/>
        <v>6.6482335003500746E-6</v>
      </c>
    </row>
    <row r="1400" spans="1:22" x14ac:dyDescent="0.3">
      <c r="A1400">
        <v>1398</v>
      </c>
      <c r="B1400" s="1">
        <v>7.14796283059328E-4</v>
      </c>
      <c r="C1400">
        <v>0.266250368296509</v>
      </c>
      <c r="D1400">
        <v>0.15204081951291701</v>
      </c>
      <c r="E1400">
        <v>6.2165564708119903E-2</v>
      </c>
      <c r="F1400">
        <v>3.5477439949240602E-2</v>
      </c>
      <c r="G1400" s="1">
        <v>4.4991659536261102E-7</v>
      </c>
      <c r="H1400" s="1">
        <v>1.8984628747643301E-4</v>
      </c>
      <c r="I1400" s="1">
        <v>6.0277949767828801E-6</v>
      </c>
      <c r="J1400" s="1">
        <v>1.05622459299404E-5</v>
      </c>
      <c r="K1400">
        <v>7.5100457393354001E-3</v>
      </c>
      <c r="L1400">
        <v>4.2856166628716498E-3</v>
      </c>
      <c r="M1400">
        <v>1.7523066493474199E-3</v>
      </c>
      <c r="N1400">
        <v>1.00001292817197E-3</v>
      </c>
      <c r="O1400" s="1">
        <v>6.0541111838834705E-10</v>
      </c>
      <c r="P1400" s="1">
        <v>1.29390610997958E-7</v>
      </c>
      <c r="Q1400" s="1">
        <v>1.6990721157743701E-7</v>
      </c>
      <c r="R1400" s="1">
        <v>2.9772567876277201E-7</v>
      </c>
      <c r="S1400">
        <v>0.46931034167959501</v>
      </c>
      <c r="T1400">
        <v>0.999999999999999</v>
      </c>
      <c r="U1400" s="1">
        <f t="shared" si="43"/>
        <v>1.7051262269582536E-7</v>
      </c>
      <c r="V1400" s="1">
        <f t="shared" si="42"/>
        <v>6.6482241948413168E-6</v>
      </c>
    </row>
    <row r="1401" spans="1:22" x14ac:dyDescent="0.3">
      <c r="A1401">
        <v>1399</v>
      </c>
      <c r="B1401" s="1">
        <v>7.1428571428571396E-4</v>
      </c>
      <c r="C1401">
        <v>0.26609165872586099</v>
      </c>
      <c r="D1401">
        <v>0.15195027749690701</v>
      </c>
      <c r="E1401">
        <v>6.2171279052112602E-2</v>
      </c>
      <c r="F1401">
        <v>3.5480735436823903E-2</v>
      </c>
      <c r="G1401" s="1">
        <v>4.4932719974618898E-7</v>
      </c>
      <c r="H1401" s="1">
        <v>1.8959759242155101E-4</v>
      </c>
      <c r="I1401" s="1">
        <v>6.0283579224814004E-6</v>
      </c>
      <c r="J1401" s="1">
        <v>1.0563222121904E-5</v>
      </c>
      <c r="K1401">
        <v>7.5055653606357397E-3</v>
      </c>
      <c r="L1401">
        <v>4.2830645233099002E-3</v>
      </c>
      <c r="M1401">
        <v>1.7524676781728299E-3</v>
      </c>
      <c r="N1401">
        <v>1.0001058152503499E-3</v>
      </c>
      <c r="O1401" s="1">
        <v>6.0461800589458604E-10</v>
      </c>
      <c r="P1401" s="1">
        <v>1.2922110798048E-7</v>
      </c>
      <c r="Q1401" s="1">
        <v>1.6992307884799001E-7</v>
      </c>
      <c r="R1401" s="1">
        <v>2.9775318784063499E-7</v>
      </c>
      <c r="S1401">
        <v>0.46955760990926698</v>
      </c>
      <c r="T1401">
        <v>1</v>
      </c>
      <c r="U1401" s="1">
        <f t="shared" si="43"/>
        <v>1.7052769685388461E-7</v>
      </c>
      <c r="V1401" s="1">
        <f t="shared" si="42"/>
        <v>6.6482128190814737E-6</v>
      </c>
    </row>
    <row r="1402" spans="1:22" x14ac:dyDescent="0.3">
      <c r="A1402">
        <v>1400</v>
      </c>
      <c r="B1402" s="1">
        <v>7.1377587437544601E-4</v>
      </c>
      <c r="C1402">
        <v>0.26593305151637098</v>
      </c>
      <c r="D1402">
        <v>0.15185979287011001</v>
      </c>
      <c r="E1402">
        <v>6.2176962910571697E-2</v>
      </c>
      <c r="F1402">
        <v>3.5484013291907202E-2</v>
      </c>
      <c r="G1402" s="1">
        <v>4.4873881829686602E-7</v>
      </c>
      <c r="H1402" s="1">
        <v>1.8934932528509501E-4</v>
      </c>
      <c r="I1402" s="1">
        <v>6.0289178684860902E-6</v>
      </c>
      <c r="J1402" s="1">
        <v>1.0564193127486301E-5</v>
      </c>
      <c r="K1402">
        <v>7.5010878789088398E-3</v>
      </c>
      <c r="L1402">
        <v>4.2805140014113502E-3</v>
      </c>
      <c r="M1402">
        <v>1.7526278477693401E-3</v>
      </c>
      <c r="N1402">
        <v>1.00019820532377E-3</v>
      </c>
      <c r="O1402" s="1">
        <v>6.0382625812819104E-10</v>
      </c>
      <c r="P1402" s="1">
        <v>1.29051896625006E-7</v>
      </c>
      <c r="Q1402" s="1">
        <v>1.69938861566563E-7</v>
      </c>
      <c r="R1402" s="1">
        <v>2.97780550741003E-7</v>
      </c>
      <c r="S1402">
        <v>0.46980476292739098</v>
      </c>
      <c r="T1402">
        <v>1</v>
      </c>
      <c r="U1402" s="1">
        <f t="shared" si="43"/>
        <v>1.7054268782469118E-7</v>
      </c>
      <c r="V1402" s="1">
        <f t="shared" si="42"/>
        <v>6.6481993746076477E-6</v>
      </c>
    </row>
    <row r="1403" spans="1:22" x14ac:dyDescent="0.3">
      <c r="A1403">
        <v>1401</v>
      </c>
      <c r="B1403" s="1">
        <v>7.1326676176890105E-4</v>
      </c>
      <c r="C1403">
        <v>0.265774546593183</v>
      </c>
      <c r="D1403">
        <v>0.151769365598317</v>
      </c>
      <c r="E1403">
        <v>6.2182616319360097E-2</v>
      </c>
      <c r="F1403">
        <v>3.54872735364435E-2</v>
      </c>
      <c r="G1403" s="1">
        <v>4.4815144871814398E-7</v>
      </c>
      <c r="H1403" s="1">
        <v>1.8910148509811199E-4</v>
      </c>
      <c r="I1403" s="1">
        <v>6.0294748185305801E-6</v>
      </c>
      <c r="J1403" s="1">
        <v>1.05651589527872E-5</v>
      </c>
      <c r="K1403">
        <v>7.4966132920181996E-3</v>
      </c>
      <c r="L1403">
        <v>4.2779650962117104E-3</v>
      </c>
      <c r="M1403">
        <v>1.7527871591476499E-3</v>
      </c>
      <c r="N1403">
        <v>1.000290099011E-3</v>
      </c>
      <c r="O1403" s="1">
        <v>6.03035871998755E-10</v>
      </c>
      <c r="P1403" s="1">
        <v>1.2888297627109101E-7</v>
      </c>
      <c r="Q1403" s="1">
        <v>1.6995455983839499E-7</v>
      </c>
      <c r="R1403" s="1">
        <v>2.9780776763578599E-7</v>
      </c>
      <c r="S1403">
        <v>0.47005180078764802</v>
      </c>
      <c r="T1403">
        <v>1</v>
      </c>
      <c r="U1403" s="1">
        <f t="shared" si="43"/>
        <v>1.7055759571039375E-7</v>
      </c>
      <c r="V1403" s="1">
        <f t="shared" si="42"/>
        <v>6.6481838629591177E-6</v>
      </c>
    </row>
    <row r="1404" spans="1:22" x14ac:dyDescent="0.3">
      <c r="A1404">
        <v>1402</v>
      </c>
      <c r="B1404" s="1">
        <v>7.1275837491090502E-4</v>
      </c>
      <c r="C1404">
        <v>0.26561614388153199</v>
      </c>
      <c r="D1404">
        <v>0.151678995647309</v>
      </c>
      <c r="E1404">
        <v>6.2188239314311403E-2</v>
      </c>
      <c r="F1404">
        <v>3.5490516192359899E-2</v>
      </c>
      <c r="G1404" s="1">
        <v>4.4756508872022799E-7</v>
      </c>
      <c r="H1404" s="1">
        <v>1.8885407089447301E-4</v>
      </c>
      <c r="I1404" s="1">
        <v>6.0300287763441004E-6</v>
      </c>
      <c r="J1404" s="1">
        <v>1.05661196039016E-5</v>
      </c>
      <c r="K1404">
        <v>7.4921415978299903E-3</v>
      </c>
      <c r="L1404">
        <v>4.2754178067463799E-3</v>
      </c>
      <c r="M1404">
        <v>1.75294561331766E-3</v>
      </c>
      <c r="N1404">
        <v>1.00038149693009E-3</v>
      </c>
      <c r="O1404" s="1">
        <v>6.0224684442488797E-10</v>
      </c>
      <c r="P1404" s="1">
        <v>1.2871434626021801E-7</v>
      </c>
      <c r="Q1404" s="1">
        <v>1.6997017376859899E-7</v>
      </c>
      <c r="R1404" s="1">
        <v>2.9783483869675399E-7</v>
      </c>
      <c r="S1404">
        <v>0.47029872354369301</v>
      </c>
      <c r="T1404">
        <v>0.999999999999999</v>
      </c>
      <c r="U1404" s="1">
        <f t="shared" si="43"/>
        <v>1.7057242061302388E-7</v>
      </c>
      <c r="V1404" s="1">
        <f t="shared" si="42"/>
        <v>6.6481662856773525E-6</v>
      </c>
    </row>
    <row r="1405" spans="1:22" x14ac:dyDescent="0.3">
      <c r="A1405">
        <v>1403</v>
      </c>
      <c r="B1405" s="1">
        <v>7.1225071225071196E-4</v>
      </c>
      <c r="C1405">
        <v>0.265457843306738</v>
      </c>
      <c r="D1405">
        <v>0.151588682982852</v>
      </c>
      <c r="E1405">
        <v>6.2193831931229002E-2</v>
      </c>
      <c r="F1405">
        <v>3.5493741281557301E-2</v>
      </c>
      <c r="G1405" s="1">
        <v>4.4697973601999399E-7</v>
      </c>
      <c r="H1405" s="1">
        <v>1.88607081710866E-4</v>
      </c>
      <c r="I1405" s="1">
        <v>6.03057974565142E-6</v>
      </c>
      <c r="J1405" s="1">
        <v>1.05670750869192E-5</v>
      </c>
      <c r="K1405">
        <v>7.4876727942128898E-3</v>
      </c>
      <c r="L1405">
        <v>4.2728721320503798E-3</v>
      </c>
      <c r="M1405">
        <v>1.75310321128839E-3</v>
      </c>
      <c r="N1405">
        <v>1.00047239969835E-3</v>
      </c>
      <c r="O1405" s="1">
        <v>6.0145917233417996E-10</v>
      </c>
      <c r="P1405" s="1">
        <v>1.28546005935791E-7</v>
      </c>
      <c r="Q1405" s="1">
        <v>1.6998570346216601E-7</v>
      </c>
      <c r="R1405" s="1">
        <v>2.9786176409553699E-7</v>
      </c>
      <c r="S1405">
        <v>0.47054553124915899</v>
      </c>
      <c r="T1405">
        <v>0.999999999999999</v>
      </c>
      <c r="U1405" s="1">
        <f t="shared" si="43"/>
        <v>1.705871626345002E-7</v>
      </c>
      <c r="V1405" s="1">
        <f t="shared" si="42"/>
        <v>6.6481466443059137E-6</v>
      </c>
    </row>
    <row r="1406" spans="1:22" x14ac:dyDescent="0.3">
      <c r="A1406">
        <v>1404</v>
      </c>
      <c r="B1406" s="1">
        <v>7.1174377224199196E-4</v>
      </c>
      <c r="C1406">
        <v>0.26529964479421297</v>
      </c>
      <c r="D1406">
        <v>0.151498427570704</v>
      </c>
      <c r="E1406">
        <v>6.2199394205887597E-2</v>
      </c>
      <c r="F1406">
        <v>3.5496948825911097E-2</v>
      </c>
      <c r="G1406" s="1">
        <v>4.4639538834097002E-7</v>
      </c>
      <c r="H1406" s="1">
        <v>1.8836051658678501E-4</v>
      </c>
      <c r="I1406" s="1">
        <v>6.0311277301729804E-6</v>
      </c>
      <c r="J1406" s="1">
        <v>1.0568025407925E-5</v>
      </c>
      <c r="K1406">
        <v>7.4832068790381999E-3</v>
      </c>
      <c r="L1406">
        <v>4.2703280711584397E-3</v>
      </c>
      <c r="M1406">
        <v>1.75325995406808E-3</v>
      </c>
      <c r="N1406">
        <v>1.00056280793238E-3</v>
      </c>
      <c r="O1406" s="1">
        <v>6.0067285266317202E-10</v>
      </c>
      <c r="P1406" s="1">
        <v>1.28377954643122E-7</v>
      </c>
      <c r="Q1406" s="1">
        <v>1.7000114902395999E-7</v>
      </c>
      <c r="R1406" s="1">
        <v>2.97888544003621E-7</v>
      </c>
      <c r="S1406">
        <v>0.47079222395765202</v>
      </c>
      <c r="T1406">
        <v>1</v>
      </c>
      <c r="U1406" s="1">
        <f t="shared" si="43"/>
        <v>1.7060182187662316E-7</v>
      </c>
      <c r="V1406" s="1">
        <f t="shared" si="42"/>
        <v>6.6481249403905739E-6</v>
      </c>
    </row>
    <row r="1407" spans="1:22" x14ac:dyDescent="0.3">
      <c r="A1407">
        <v>1405</v>
      </c>
      <c r="B1407" s="1">
        <v>7.1123755334281599E-4</v>
      </c>
      <c r="C1407">
        <v>0.26514154826945402</v>
      </c>
      <c r="D1407">
        <v>0.151408229376608</v>
      </c>
      <c r="E1407">
        <v>6.2204926174031797E-2</v>
      </c>
      <c r="F1407">
        <v>3.5500138847270303E-2</v>
      </c>
      <c r="G1407" s="1">
        <v>4.45812043413304E-7</v>
      </c>
      <c r="H1407" s="1">
        <v>1.8811437456451799E-4</v>
      </c>
      <c r="I1407" s="1">
        <v>6.0316727336247498E-6</v>
      </c>
      <c r="J1407" s="1">
        <v>1.05689705729987E-5</v>
      </c>
      <c r="K1407">
        <v>7.47874385017971E-3</v>
      </c>
      <c r="L1407">
        <v>4.2677856231049301E-3</v>
      </c>
      <c r="M1407">
        <v>1.7534158426640899E-3</v>
      </c>
      <c r="N1407">
        <v>1.0006527222480199E-3</v>
      </c>
      <c r="O1407" s="1">
        <v>5.9988788235731704E-10</v>
      </c>
      <c r="P1407" s="1">
        <v>1.28210191729433E-7</v>
      </c>
      <c r="Q1407" s="1">
        <v>1.70016510558724E-7</v>
      </c>
      <c r="R1407" s="1">
        <v>2.9791517859235099E-7</v>
      </c>
      <c r="S1407">
        <v>0.47103880172275298</v>
      </c>
      <c r="T1407">
        <v>0.999999999999998</v>
      </c>
      <c r="U1407" s="1">
        <f t="shared" si="43"/>
        <v>1.7061639844108133E-7</v>
      </c>
      <c r="V1407" s="1">
        <f t="shared" si="42"/>
        <v>6.6481011754791357E-6</v>
      </c>
    </row>
    <row r="1408" spans="1:22" x14ac:dyDescent="0.3">
      <c r="A1408">
        <v>1406</v>
      </c>
      <c r="B1408" s="1">
        <v>7.1073205401563598E-4</v>
      </c>
      <c r="C1408">
        <v>0.26498355365804999</v>
      </c>
      <c r="D1408">
        <v>0.15131808836630001</v>
      </c>
      <c r="E1408">
        <v>6.2210427871377198E-2</v>
      </c>
      <c r="F1408">
        <v>3.5503311367458899E-2</v>
      </c>
      <c r="G1408" s="1">
        <v>4.45229698973756E-7</v>
      </c>
      <c r="H1408" s="1">
        <v>1.8786865468914E-4</v>
      </c>
      <c r="I1408" s="1">
        <v>6.0322147597184003E-6</v>
      </c>
      <c r="J1408" s="1">
        <v>1.0569910588215201E-5</v>
      </c>
      <c r="K1408">
        <v>7.4742837055138903E-3</v>
      </c>
      <c r="L1408">
        <v>4.2652447869239796E-3</v>
      </c>
      <c r="M1408">
        <v>1.7535708780829799E-3</v>
      </c>
      <c r="N1408">
        <v>1.00074214326041E-3</v>
      </c>
      <c r="O1408" s="1">
        <v>5.9910425837096103E-10</v>
      </c>
      <c r="P1408" s="1">
        <v>1.2804271654384299E-7</v>
      </c>
      <c r="Q1408" s="1">
        <v>1.70031788171075E-7</v>
      </c>
      <c r="R1408" s="1">
        <v>2.9794166803293301E-7</v>
      </c>
      <c r="S1408">
        <v>0.471285264598019</v>
      </c>
      <c r="T1408">
        <v>1</v>
      </c>
      <c r="U1408" s="1">
        <f t="shared" si="43"/>
        <v>1.7063089242944596E-7</v>
      </c>
      <c r="V1408" s="1">
        <f t="shared" si="42"/>
        <v>6.6480753511216026E-6</v>
      </c>
    </row>
    <row r="1409" spans="1:22" x14ac:dyDescent="0.3">
      <c r="A1409">
        <v>1407</v>
      </c>
      <c r="B1409" s="1">
        <v>7.1022727272727199E-4</v>
      </c>
      <c r="C1409">
        <v>0.264825660885672</v>
      </c>
      <c r="D1409">
        <v>0.1512280045055</v>
      </c>
      <c r="E1409">
        <v>6.2215899333609499E-2</v>
      </c>
      <c r="F1409">
        <v>3.5506466408274401E-2</v>
      </c>
      <c r="G1409" s="1">
        <v>4.4464835276565098E-7</v>
      </c>
      <c r="H1409" s="1">
        <v>1.8762335600849801E-4</v>
      </c>
      <c r="I1409" s="1">
        <v>6.0327538121611597E-6</v>
      </c>
      <c r="J1409" s="1">
        <v>1.0570845459644099E-5</v>
      </c>
      <c r="K1409">
        <v>7.4698264429195896E-3</v>
      </c>
      <c r="L1409">
        <v>4.2627055616493202E-3</v>
      </c>
      <c r="M1409">
        <v>1.75372506133048E-3</v>
      </c>
      <c r="N1409">
        <v>1.0008310715839601E-3</v>
      </c>
      <c r="O1409" s="1">
        <v>5.9832197766729203E-10</v>
      </c>
      <c r="P1409" s="1">
        <v>1.2787552843735999E-7</v>
      </c>
      <c r="Q1409" s="1">
        <v>1.7004698196550901E-7</v>
      </c>
      <c r="R1409" s="1">
        <v>2.9796801249642902E-7</v>
      </c>
      <c r="S1409">
        <v>0.47153161263698101</v>
      </c>
      <c r="T1409">
        <v>1</v>
      </c>
      <c r="U1409" s="1">
        <f t="shared" si="43"/>
        <v>1.7064530394317629E-7</v>
      </c>
      <c r="V1409" s="1">
        <f t="shared" si="42"/>
        <v>6.6480474688699871E-6</v>
      </c>
    </row>
    <row r="1410" spans="1:22" x14ac:dyDescent="0.3">
      <c r="A1410">
        <v>1408</v>
      </c>
      <c r="B1410" s="1">
        <v>7.0972320794889996E-4</v>
      </c>
      <c r="C1410">
        <v>0.26466786987808399</v>
      </c>
      <c r="D1410">
        <v>0.15113797775992299</v>
      </c>
      <c r="E1410">
        <v>6.2221340596385198E-2</v>
      </c>
      <c r="F1410">
        <v>3.55096039914891E-2</v>
      </c>
      <c r="G1410" s="1">
        <v>4.44068002538878E-7</v>
      </c>
      <c r="H1410" s="1">
        <v>1.8737847757320801E-4</v>
      </c>
      <c r="I1410" s="1">
        <v>6.0332898946559197E-6</v>
      </c>
      <c r="J1410" s="1">
        <v>1.0571775193350399E-5</v>
      </c>
      <c r="K1410">
        <v>7.4653720602783098E-3</v>
      </c>
      <c r="L1410">
        <v>4.26016794631445E-3</v>
      </c>
      <c r="M1410">
        <v>1.75387839341147E-3</v>
      </c>
      <c r="N1410">
        <v>1.00091950783235E-3</v>
      </c>
      <c r="O1410" s="1">
        <v>5.9754103721832402E-10</v>
      </c>
      <c r="P1410" s="1">
        <v>1.2770862676288101E-7</v>
      </c>
      <c r="Q1410" s="1">
        <v>1.7006209204639601E-7</v>
      </c>
      <c r="R1410" s="1">
        <v>2.9799421215376101E-7</v>
      </c>
      <c r="S1410">
        <v>0.47177784589314498</v>
      </c>
      <c r="T1410">
        <v>1</v>
      </c>
      <c r="U1410" s="1">
        <f t="shared" si="43"/>
        <v>1.7065963308361434E-7</v>
      </c>
      <c r="V1410" s="1">
        <f t="shared" ref="V1410:V1473" si="44">Q1410+O1410+I1410+G1410</f>
        <v>6.6480175302784117E-6</v>
      </c>
    </row>
    <row r="1411" spans="1:22" x14ac:dyDescent="0.3">
      <c r="A1411">
        <v>1409</v>
      </c>
      <c r="B1411" s="1">
        <v>7.0921985815602798E-4</v>
      </c>
      <c r="C1411">
        <v>0.26451018056113201</v>
      </c>
      <c r="D1411">
        <v>0.151048008095269</v>
      </c>
      <c r="E1411">
        <v>6.2226751695330901E-2</v>
      </c>
      <c r="F1411">
        <v>3.5512724138849601E-2</v>
      </c>
      <c r="G1411" s="1">
        <v>4.4348864604985098E-7</v>
      </c>
      <c r="H1411" s="1">
        <v>1.87134018436638E-4</v>
      </c>
      <c r="I1411" s="1">
        <v>6.03382301090121E-6</v>
      </c>
      <c r="J1411" s="1">
        <v>1.0572699795393601E-5</v>
      </c>
      <c r="K1411">
        <v>7.4609205554740403E-3</v>
      </c>
      <c r="L1411">
        <v>4.2576319399525598E-3</v>
      </c>
      <c r="M1411">
        <v>1.75403087533001E-3</v>
      </c>
      <c r="N1411">
        <v>1.00100745261854E-3</v>
      </c>
      <c r="O1411" s="1">
        <v>5.9676143400485798E-10</v>
      </c>
      <c r="P1411" s="1">
        <v>1.27542010875178E-7</v>
      </c>
      <c r="Q1411" s="1">
        <v>1.7007711851798701E-7</v>
      </c>
      <c r="R1411" s="1">
        <v>2.9802026717570802E-7</v>
      </c>
      <c r="S1411">
        <v>0.472023964419994</v>
      </c>
      <c r="T1411">
        <v>0.999999999999999</v>
      </c>
      <c r="U1411" s="1">
        <f t="shared" ref="U1411:U1474" si="45">O1411+Q1411</f>
        <v>1.7067387995199186E-7</v>
      </c>
      <c r="V1411" s="1">
        <f t="shared" si="44"/>
        <v>6.6479855369030529E-6</v>
      </c>
    </row>
    <row r="1412" spans="1:22" x14ac:dyDescent="0.3">
      <c r="A1412">
        <v>1410</v>
      </c>
      <c r="B1412" s="1">
        <v>7.0871722182849002E-4</v>
      </c>
      <c r="C1412">
        <v>0.26435259286075302</v>
      </c>
      <c r="D1412">
        <v>0.15095809547723299</v>
      </c>
      <c r="E1412">
        <v>6.2232132666044097E-2</v>
      </c>
      <c r="F1412">
        <v>3.5515826872076703E-2</v>
      </c>
      <c r="G1412" s="1">
        <v>4.4291028106148999E-7</v>
      </c>
      <c r="H1412" s="1">
        <v>1.86889977654901E-4</v>
      </c>
      <c r="I1412" s="1">
        <v>6.0343531645912198E-6</v>
      </c>
      <c r="J1412" s="1">
        <v>1.0573619271828601E-5</v>
      </c>
      <c r="K1412">
        <v>7.4564719263932999E-3</v>
      </c>
      <c r="L1412">
        <v>4.2550975415965803E-3</v>
      </c>
      <c r="M1412">
        <v>1.7541825080893299E-3</v>
      </c>
      <c r="N1412">
        <v>1.0010949065547799E-3</v>
      </c>
      <c r="O1412" s="1">
        <v>5.9598316501645198E-10</v>
      </c>
      <c r="P1412" s="1">
        <v>1.2737568013089501E-7</v>
      </c>
      <c r="Q1412" s="1">
        <v>1.7009206148440699E-7</v>
      </c>
      <c r="R1412" s="1">
        <v>2.9804617773291098E-7</v>
      </c>
      <c r="S1412">
        <v>0.472269968270985</v>
      </c>
      <c r="T1412">
        <v>1</v>
      </c>
      <c r="U1412" s="1">
        <f t="shared" si="45"/>
        <v>1.7068804464942344E-7</v>
      </c>
      <c r="V1412" s="1">
        <f t="shared" si="44"/>
        <v>6.6479514903021338E-6</v>
      </c>
    </row>
    <row r="1413" spans="1:22" x14ac:dyDescent="0.3">
      <c r="A1413">
        <v>1411</v>
      </c>
      <c r="B1413" s="1">
        <v>7.0821529745042496E-4</v>
      </c>
      <c r="C1413">
        <v>0.26419510670296498</v>
      </c>
      <c r="D1413">
        <v>0.150868239871494</v>
      </c>
      <c r="E1413">
        <v>6.2237483544092399E-2</v>
      </c>
      <c r="F1413">
        <v>3.5518912212865697E-2</v>
      </c>
      <c r="G1413" s="1">
        <v>4.4233290534319898E-7</v>
      </c>
      <c r="H1413" s="1">
        <v>1.8664635428684701E-4</v>
      </c>
      <c r="I1413" s="1">
        <v>6.0348803594157602E-6</v>
      </c>
      <c r="J1413" s="1">
        <v>1.05745336287049E-5</v>
      </c>
      <c r="K1413">
        <v>7.4520261709250801E-3</v>
      </c>
      <c r="L1413">
        <v>4.2525647502791204E-3</v>
      </c>
      <c r="M1413">
        <v>1.7543332926918201E-3</v>
      </c>
      <c r="N1413">
        <v>1.00118187025257E-3</v>
      </c>
      <c r="O1413" s="1">
        <v>5.9520622725138296E-10</v>
      </c>
      <c r="P1413" s="1">
        <v>1.2720963388854101E-7</v>
      </c>
      <c r="Q1413" s="1">
        <v>1.7010692104965999E-7</v>
      </c>
      <c r="R1413" s="1">
        <v>2.9807194399586498E-7</v>
      </c>
      <c r="S1413">
        <v>0.472515857499547</v>
      </c>
      <c r="T1413">
        <v>1</v>
      </c>
      <c r="U1413" s="1">
        <f t="shared" si="45"/>
        <v>1.7070212727691138E-7</v>
      </c>
      <c r="V1413" s="1">
        <f t="shared" si="44"/>
        <v>6.6479153920358713E-6</v>
      </c>
    </row>
    <row r="1414" spans="1:22" x14ac:dyDescent="0.3">
      <c r="A1414">
        <v>1412</v>
      </c>
      <c r="B1414" s="1">
        <v>7.0771408351026101E-4</v>
      </c>
      <c r="C1414">
        <v>0.26403772201387699</v>
      </c>
      <c r="D1414">
        <v>0.150778441243727</v>
      </c>
      <c r="E1414">
        <v>6.2242804365014302E-2</v>
      </c>
      <c r="F1414">
        <v>3.5521980182886999E-2</v>
      </c>
      <c r="G1414" s="1">
        <v>4.4175651667084101E-7</v>
      </c>
      <c r="H1414" s="1">
        <v>1.8640314739405001E-4</v>
      </c>
      <c r="I1414" s="1">
        <v>6.0354045990603902E-6</v>
      </c>
      <c r="J1414" s="1">
        <v>1.0575442872067299E-5</v>
      </c>
      <c r="K1414">
        <v>7.4475832869608698E-3</v>
      </c>
      <c r="L1414">
        <v>4.2500335650325401E-3</v>
      </c>
      <c r="M1414">
        <v>1.75448323013905E-3</v>
      </c>
      <c r="N1414">
        <v>1.0012683443227199E-3</v>
      </c>
      <c r="O1414" s="1">
        <v>5.9443061771662598E-10</v>
      </c>
      <c r="P1414" s="1">
        <v>1.2704387150848001E-7</v>
      </c>
      <c r="Q1414" s="1">
        <v>1.7012169731763E-7</v>
      </c>
      <c r="R1414" s="1">
        <v>2.9809756613492702E-7</v>
      </c>
      <c r="S1414">
        <v>0.47276163215908901</v>
      </c>
      <c r="T1414">
        <v>0.999999999999999</v>
      </c>
      <c r="U1414" s="1">
        <f t="shared" si="45"/>
        <v>1.7071612793534663E-7</v>
      </c>
      <c r="V1414" s="1">
        <f t="shared" si="44"/>
        <v>6.6478772436665777E-6</v>
      </c>
    </row>
    <row r="1415" spans="1:22" x14ac:dyDescent="0.3">
      <c r="A1415">
        <v>1413</v>
      </c>
      <c r="B1415" s="1">
        <v>7.0721357850070702E-4</v>
      </c>
      <c r="C1415">
        <v>0.26388043871968297</v>
      </c>
      <c r="D1415">
        <v>0.15068869955959599</v>
      </c>
      <c r="E1415">
        <v>6.2248095164318298E-2</v>
      </c>
      <c r="F1415">
        <v>3.55250308037846E-2</v>
      </c>
      <c r="G1415" s="1">
        <v>4.4118111282671601E-7</v>
      </c>
      <c r="H1415" s="1">
        <v>1.86160356040799E-4</v>
      </c>
      <c r="I1415" s="1">
        <v>6.0359258872062403E-6</v>
      </c>
      <c r="J1415" s="1">
        <v>1.05763470079555E-5</v>
      </c>
      <c r="K1415">
        <v>7.4431432723947501E-3</v>
      </c>
      <c r="L1415">
        <v>4.2475039848889904E-3</v>
      </c>
      <c r="M1415">
        <v>1.75463232143175E-3</v>
      </c>
      <c r="N1415">
        <v>1.0013543293753301E-3</v>
      </c>
      <c r="O1415" s="1">
        <v>5.9365633342781897E-10</v>
      </c>
      <c r="P1415" s="1">
        <v>1.26878392352932E-7</v>
      </c>
      <c r="Q1415" s="1">
        <v>1.70136390392074E-7</v>
      </c>
      <c r="R1415" s="1">
        <v>2.9812304432030901E-7</v>
      </c>
      <c r="S1415">
        <v>0.47300729230299299</v>
      </c>
      <c r="T1415">
        <v>0.999999999999999</v>
      </c>
      <c r="U1415" s="1">
        <f t="shared" si="45"/>
        <v>1.7073004672550183E-7</v>
      </c>
      <c r="V1415" s="1">
        <f t="shared" si="44"/>
        <v>6.6478370467584587E-6</v>
      </c>
    </row>
    <row r="1416" spans="1:22" x14ac:dyDescent="0.3">
      <c r="A1416">
        <v>1414</v>
      </c>
      <c r="B1416" s="1">
        <v>7.0671378091872702E-4</v>
      </c>
      <c r="C1416">
        <v>0.26372325674665897</v>
      </c>
      <c r="D1416">
        <v>0.15059901478475399</v>
      </c>
      <c r="E1416">
        <v>6.2253355977483903E-2</v>
      </c>
      <c r="F1416">
        <v>3.5528064097178E-2</v>
      </c>
      <c r="G1416" s="1">
        <v>4.4060669159953599E-7</v>
      </c>
      <c r="H1416" s="1">
        <v>1.8591797929409001E-4</v>
      </c>
      <c r="I1416" s="1">
        <v>6.0364442275302299E-6</v>
      </c>
      <c r="J1416" s="1">
        <v>1.0577246042403999E-5</v>
      </c>
      <c r="K1416">
        <v>7.4387061251231703E-3</v>
      </c>
      <c r="L1416">
        <v>4.2449760088802899E-3</v>
      </c>
      <c r="M1416">
        <v>1.75478056756981E-3</v>
      </c>
      <c r="N1416">
        <v>1.00143982601975E-3</v>
      </c>
      <c r="O1416" s="1">
        <v>5.9288337140922702E-10</v>
      </c>
      <c r="P1416" s="1">
        <v>1.2671319578595599E-7</v>
      </c>
      <c r="Q1416" s="1">
        <v>1.7015100037663201E-7</v>
      </c>
      <c r="R1416" s="1">
        <v>2.9814837872208701E-7</v>
      </c>
      <c r="S1416">
        <v>0.47325283798461698</v>
      </c>
      <c r="T1416">
        <v>1</v>
      </c>
      <c r="U1416" s="1">
        <f t="shared" si="45"/>
        <v>1.7074388374804125E-7</v>
      </c>
      <c r="V1416" s="1">
        <f t="shared" si="44"/>
        <v>6.647794802877807E-6</v>
      </c>
    </row>
    <row r="1417" spans="1:22" x14ac:dyDescent="0.3">
      <c r="A1417">
        <v>1415</v>
      </c>
      <c r="B1417" s="1">
        <v>7.0621468926553596E-4</v>
      </c>
      <c r="C1417">
        <v>0.263566176021169</v>
      </c>
      <c r="D1417">
        <v>0.150509386884848</v>
      </c>
      <c r="E1417">
        <v>6.2258586839960502E-2</v>
      </c>
      <c r="F1417">
        <v>3.5531080084660799E-2</v>
      </c>
      <c r="G1417" s="1">
        <v>4.4003325078439802E-7</v>
      </c>
      <c r="H1417" s="1">
        <v>1.8567601622361199E-4</v>
      </c>
      <c r="I1417" s="1">
        <v>6.0369596237048997E-6</v>
      </c>
      <c r="J1417" s="1">
        <v>1.05781399814424E-5</v>
      </c>
      <c r="K1417">
        <v>7.4342718430450401E-3</v>
      </c>
      <c r="L1417">
        <v>4.2424496360380396E-3</v>
      </c>
      <c r="M1417">
        <v>1.75492796955232E-3</v>
      </c>
      <c r="N1417">
        <v>1.00152483486464E-3</v>
      </c>
      <c r="O1417" s="1">
        <v>5.9211172869370799E-10</v>
      </c>
      <c r="P1417" s="1">
        <v>1.2654828117345E-7</v>
      </c>
      <c r="Q1417" s="1">
        <v>1.70165527374822E-7</v>
      </c>
      <c r="R1417" s="1">
        <v>2.9817356951019003E-7</v>
      </c>
      <c r="S1417">
        <v>0.47349826925729099</v>
      </c>
      <c r="T1417">
        <v>0.999999999999999</v>
      </c>
      <c r="U1417" s="1">
        <f t="shared" si="45"/>
        <v>1.707576391035157E-7</v>
      </c>
      <c r="V1417" s="1">
        <f t="shared" si="44"/>
        <v>6.6477505135928134E-6</v>
      </c>
    </row>
    <row r="1418" spans="1:22" x14ac:dyDescent="0.3">
      <c r="A1418">
        <v>1416</v>
      </c>
      <c r="B1418" s="1">
        <v>7.0571630204657699E-4</v>
      </c>
      <c r="C1418">
        <v>0.26340919646966199</v>
      </c>
      <c r="D1418">
        <v>0.150419815825515</v>
      </c>
      <c r="E1418">
        <v>6.2263787787168401E-2</v>
      </c>
      <c r="F1418">
        <v>3.55340787878018E-2</v>
      </c>
      <c r="G1418" s="1">
        <v>4.3946078818277599E-7</v>
      </c>
      <c r="H1418" s="1">
        <v>1.8543446590174299E-4</v>
      </c>
      <c r="I1418" s="1">
        <v>6.0374720793985301E-6</v>
      </c>
      <c r="J1418" s="1">
        <v>1.05790288310953E-5</v>
      </c>
      <c r="K1418">
        <v>7.4298404240618603E-3</v>
      </c>
      <c r="L1418">
        <v>4.2399248653936404E-3</v>
      </c>
      <c r="M1418">
        <v>1.7550745283774899E-3</v>
      </c>
      <c r="N1418">
        <v>1.00160935651796E-3</v>
      </c>
      <c r="O1418" s="1">
        <v>5.9134140232270204E-10</v>
      </c>
      <c r="P1418" s="1">
        <v>1.26383647883146E-7</v>
      </c>
      <c r="Q1418" s="1">
        <v>1.7017997149003901E-7</v>
      </c>
      <c r="R1418" s="1">
        <v>2.9819861685440898E-7</v>
      </c>
      <c r="S1418">
        <v>0.47374358617432299</v>
      </c>
      <c r="T1418">
        <v>1</v>
      </c>
      <c r="U1418" s="1">
        <f t="shared" si="45"/>
        <v>1.7077131289236171E-7</v>
      </c>
      <c r="V1418" s="1">
        <f t="shared" si="44"/>
        <v>6.6477041804736678E-6</v>
      </c>
    </row>
    <row r="1419" spans="1:22" x14ac:dyDescent="0.3">
      <c r="A1419">
        <v>1417</v>
      </c>
      <c r="B1419" s="1">
        <v>7.0521861777150905E-4</v>
      </c>
      <c r="C1419">
        <v>0.263252318018668</v>
      </c>
      <c r="D1419">
        <v>0.150330301572384</v>
      </c>
      <c r="E1419">
        <v>6.2268958854498298E-2</v>
      </c>
      <c r="F1419">
        <v>3.5537060228144103E-2</v>
      </c>
      <c r="G1419" s="1">
        <v>4.3888930160247599E-7</v>
      </c>
      <c r="H1419" s="1">
        <v>1.85193327403535E-4</v>
      </c>
      <c r="I1419" s="1">
        <v>6.0379815982751002E-6</v>
      </c>
      <c r="J1419" s="1">
        <v>1.05799125973824E-5</v>
      </c>
      <c r="K1419">
        <v>7.4254118660774396E-3</v>
      </c>
      <c r="L1419">
        <v>4.23740169597819E-3</v>
      </c>
      <c r="M1419">
        <v>1.75522024504275E-3</v>
      </c>
      <c r="N1419">
        <v>1.0016933915869301E-3</v>
      </c>
      <c r="O1419" s="1">
        <v>5.90572389346172E-10</v>
      </c>
      <c r="P1419" s="1">
        <v>1.2621929528459501E-7</v>
      </c>
      <c r="Q1419" s="1">
        <v>1.70194332825559E-7</v>
      </c>
      <c r="R1419" s="1">
        <v>2.9822352092439097E-7</v>
      </c>
      <c r="S1419">
        <v>0.47398878878899697</v>
      </c>
      <c r="T1419">
        <v>0.999999999999999</v>
      </c>
      <c r="U1419" s="1">
        <f t="shared" si="45"/>
        <v>1.7078490521490518E-7</v>
      </c>
      <c r="V1419" s="1">
        <f t="shared" si="44"/>
        <v>6.6476558050924812E-6</v>
      </c>
    </row>
    <row r="1420" spans="1:22" x14ac:dyDescent="0.3">
      <c r="A1420">
        <v>1418</v>
      </c>
      <c r="B1420" s="1">
        <v>7.0472163495419301E-4</v>
      </c>
      <c r="C1420">
        <v>0.263095540594807</v>
      </c>
      <c r="D1420">
        <v>0.15024084409107499</v>
      </c>
      <c r="E1420">
        <v>6.2274100077311198E-2</v>
      </c>
      <c r="F1420">
        <v>3.5540024427206003E-2</v>
      </c>
      <c r="G1420" s="1">
        <v>4.38318788857632E-7</v>
      </c>
      <c r="H1420" s="1">
        <v>1.8495259980670899E-4</v>
      </c>
      <c r="I1420" s="1">
        <v>6.0384881839943302E-6</v>
      </c>
      <c r="J1420" s="1">
        <v>1.0580791286317999E-5</v>
      </c>
      <c r="K1420">
        <v>7.4209861669981298E-3</v>
      </c>
      <c r="L1420">
        <v>4.2348801268226096E-3</v>
      </c>
      <c r="M1420">
        <v>1.75536512054466E-3</v>
      </c>
      <c r="N1420">
        <v>1.00177694067807E-3</v>
      </c>
      <c r="O1420" s="1">
        <v>5.8980468682259596E-10</v>
      </c>
      <c r="P1420" s="1">
        <v>1.2605522274917E-7</v>
      </c>
      <c r="Q1420" s="1">
        <v>1.7020861148453599E-7</v>
      </c>
      <c r="R1420" s="1">
        <v>2.9824828188964302E-7</v>
      </c>
      <c r="S1420">
        <v>0.47423387715456999</v>
      </c>
      <c r="T1420">
        <v>1</v>
      </c>
      <c r="U1420" s="1">
        <f t="shared" si="45"/>
        <v>1.707984161713586E-7</v>
      </c>
      <c r="V1420" s="1">
        <f t="shared" si="44"/>
        <v>6.647605389023321E-6</v>
      </c>
    </row>
    <row r="1421" spans="1:22" x14ac:dyDescent="0.3">
      <c r="A1421">
        <v>1419</v>
      </c>
      <c r="B1421" s="1">
        <v>7.0422535211267599E-4</v>
      </c>
      <c r="C1421">
        <v>0.26293886412477602</v>
      </c>
      <c r="D1421">
        <v>0.15015144334720301</v>
      </c>
      <c r="E1421">
        <v>6.22792114909387E-2</v>
      </c>
      <c r="F1421">
        <v>3.5542971406480398E-2</v>
      </c>
      <c r="G1421" s="1">
        <v>4.37749247768671E-7</v>
      </c>
      <c r="H1421" s="1">
        <v>1.84712282191639E-4</v>
      </c>
      <c r="I1421" s="1">
        <v>6.0389918402116102E-6</v>
      </c>
      <c r="J1421" s="1">
        <v>1.05816649039118E-5</v>
      </c>
      <c r="K1421">
        <v>7.4165633247326498E-3</v>
      </c>
      <c r="L1421">
        <v>4.2323601569575703E-3</v>
      </c>
      <c r="M1421">
        <v>1.7555091558789601E-3</v>
      </c>
      <c r="N1421">
        <v>1.0018600043972001E-3</v>
      </c>
      <c r="O1421" s="1">
        <v>5.8903829181892002E-10</v>
      </c>
      <c r="P1421" s="1">
        <v>1.2589142965005299E-7</v>
      </c>
      <c r="Q1421" s="1">
        <v>1.7022280757000401E-7</v>
      </c>
      <c r="R1421" s="1">
        <v>2.9827289991953099E-7</v>
      </c>
      <c r="S1421">
        <v>0.47447885132427398</v>
      </c>
      <c r="T1421">
        <v>0.999999999999999</v>
      </c>
      <c r="U1421" s="1">
        <f t="shared" si="45"/>
        <v>1.7081184586182294E-7</v>
      </c>
      <c r="V1421" s="1">
        <f t="shared" si="44"/>
        <v>6.647552933842104E-6</v>
      </c>
    </row>
    <row r="1422" spans="1:22" x14ac:dyDescent="0.3">
      <c r="A1422">
        <v>1420</v>
      </c>
      <c r="B1422" s="1">
        <v>7.0372976776917598E-4</v>
      </c>
      <c r="C1422">
        <v>0.26278228853536401</v>
      </c>
      <c r="D1422">
        <v>0.15006209930637299</v>
      </c>
      <c r="E1422">
        <v>6.2284293130682997E-2</v>
      </c>
      <c r="F1422">
        <v>3.5545901187435398E-2</v>
      </c>
      <c r="G1422" s="1">
        <v>4.3718067616230201E-7</v>
      </c>
      <c r="H1422" s="1">
        <v>1.84472373641353E-4</v>
      </c>
      <c r="I1422" s="1">
        <v>6.0394925705781503E-6</v>
      </c>
      <c r="J1422" s="1">
        <v>1.0582533456168101E-5</v>
      </c>
      <c r="K1422">
        <v>7.4121433371922797E-3</v>
      </c>
      <c r="L1422">
        <v>4.2298417854135899E-3</v>
      </c>
      <c r="M1422">
        <v>1.75565235204056E-3</v>
      </c>
      <c r="N1422">
        <v>1.00194258334943E-3</v>
      </c>
      <c r="O1422" s="1">
        <v>5.8827320141054805E-10</v>
      </c>
      <c r="P1422" s="1">
        <v>1.2572791536223301E-7</v>
      </c>
      <c r="Q1422" s="1">
        <v>1.7023692118487801E-7</v>
      </c>
      <c r="R1422" s="1">
        <v>2.9829737518327699E-7</v>
      </c>
      <c r="S1422">
        <v>0.47472371135131802</v>
      </c>
      <c r="T1422">
        <v>1</v>
      </c>
      <c r="U1422" s="1">
        <f t="shared" si="45"/>
        <v>1.7082519438628857E-7</v>
      </c>
      <c r="V1422" s="1">
        <f t="shared" si="44"/>
        <v>6.6474984411267407E-6</v>
      </c>
    </row>
    <row r="1423" spans="1:22" x14ac:dyDescent="0.3">
      <c r="A1423">
        <v>1421</v>
      </c>
      <c r="B1423" s="1">
        <v>7.0323488045007001E-4</v>
      </c>
      <c r="C1423">
        <v>0.26262581375343402</v>
      </c>
      <c r="D1423">
        <v>0.14997281193418399</v>
      </c>
      <c r="E1423">
        <v>6.2289345031816303E-2</v>
      </c>
      <c r="F1423">
        <v>3.5548813791513797E-2</v>
      </c>
      <c r="G1423" s="1">
        <v>4.3661307187147902E-7</v>
      </c>
      <c r="H1423" s="1">
        <v>1.84232873241511E-4</v>
      </c>
      <c r="I1423" s="1">
        <v>6.0399903787408398E-6</v>
      </c>
      <c r="J1423" s="1">
        <v>1.0583396949086601E-5</v>
      </c>
      <c r="K1423">
        <v>7.4077262022905401E-3</v>
      </c>
      <c r="L1423">
        <v>4.2273250112208902E-3</v>
      </c>
      <c r="M1423">
        <v>1.7557947100235399E-3</v>
      </c>
      <c r="N1423">
        <v>1.00202467813917E-3</v>
      </c>
      <c r="O1423" s="1">
        <v>5.87509412681285E-10</v>
      </c>
      <c r="P1423" s="1">
        <v>1.25564679262493E-7</v>
      </c>
      <c r="Q1423" s="1">
        <v>1.7025095243195101E-7</v>
      </c>
      <c r="R1423" s="1">
        <v>2.9832170784996499E-7</v>
      </c>
      <c r="S1423">
        <v>0.47496845728888598</v>
      </c>
      <c r="T1423">
        <v>0.999999999999999</v>
      </c>
      <c r="U1423" s="1">
        <f t="shared" si="45"/>
        <v>1.7083846184463229E-7</v>
      </c>
      <c r="V1423" s="1">
        <f t="shared" si="44"/>
        <v>6.6474419124569511E-6</v>
      </c>
    </row>
    <row r="1424" spans="1:22" x14ac:dyDescent="0.3">
      <c r="A1424">
        <v>1422</v>
      </c>
      <c r="B1424" s="1">
        <v>7.0274068868587405E-4</v>
      </c>
      <c r="C1424">
        <v>0.262469439705941</v>
      </c>
      <c r="D1424">
        <v>0.149883581196226</v>
      </c>
      <c r="E1424">
        <v>6.2294367229581801E-2</v>
      </c>
      <c r="F1424">
        <v>3.5551709240133601E-2</v>
      </c>
      <c r="G1424" s="1">
        <v>4.3604643273539201E-7</v>
      </c>
      <c r="H1424" s="1">
        <v>1.83993780080405E-4</v>
      </c>
      <c r="I1424" s="1">
        <v>6.0404852683423397E-6</v>
      </c>
      <c r="J1424" s="1">
        <v>1.05842553886615E-5</v>
      </c>
      <c r="K1424">
        <v>7.4033119179435104E-3</v>
      </c>
      <c r="L1424">
        <v>4.22480983340957E-3</v>
      </c>
      <c r="M1424">
        <v>1.75593623082114E-3</v>
      </c>
      <c r="N1424">
        <v>1.0021062893701099E-3</v>
      </c>
      <c r="O1424" s="1">
        <v>5.86746922723329E-10</v>
      </c>
      <c r="P1424" s="1">
        <v>1.2540172072941299E-7</v>
      </c>
      <c r="Q1424" s="1">
        <v>1.7026490141389699E-7</v>
      </c>
      <c r="R1424" s="1">
        <v>2.9834589808853402E-7</v>
      </c>
      <c r="S1424">
        <v>0.475213089190135</v>
      </c>
      <c r="T1424">
        <v>0.999999999999999</v>
      </c>
      <c r="U1424" s="1">
        <f t="shared" si="45"/>
        <v>1.7085164833662031E-7</v>
      </c>
      <c r="V1424" s="1">
        <f t="shared" si="44"/>
        <v>6.6473833494143521E-6</v>
      </c>
    </row>
    <row r="1425" spans="1:22" x14ac:dyDescent="0.3">
      <c r="A1425">
        <v>1423</v>
      </c>
      <c r="B1425" s="1">
        <v>7.0224719101123496E-4</v>
      </c>
      <c r="C1425">
        <v>0.26231316631991503</v>
      </c>
      <c r="D1425">
        <v>0.149794407058083</v>
      </c>
      <c r="E1425">
        <v>6.22993597591927E-2</v>
      </c>
      <c r="F1425">
        <v>3.5554587554687697E-2</v>
      </c>
      <c r="G1425" s="1">
        <v>4.3548075659943597E-7</v>
      </c>
      <c r="H1425" s="1">
        <v>1.8375509324894401E-4</v>
      </c>
      <c r="I1425" s="1">
        <v>6.0409772430210598E-6</v>
      </c>
      <c r="J1425" s="1">
        <v>1.05851087808823E-5</v>
      </c>
      <c r="K1425">
        <v>7.3989004820695899E-3</v>
      </c>
      <c r="L1425">
        <v>4.2222962510094801E-3</v>
      </c>
      <c r="M1425">
        <v>1.75607691542577E-3</v>
      </c>
      <c r="N1425">
        <v>1.0021874176452401E-3</v>
      </c>
      <c r="O1425" s="1">
        <v>5.8598572863722797E-10</v>
      </c>
      <c r="P1425" s="1">
        <v>1.2523903914335401E-7</v>
      </c>
      <c r="Q1425" s="1">
        <v>1.7027876823327199E-7</v>
      </c>
      <c r="R1425" s="1">
        <v>2.9836994606778398E-7</v>
      </c>
      <c r="S1425">
        <v>0.47545760710820001</v>
      </c>
      <c r="T1425">
        <v>0.999999999999998</v>
      </c>
      <c r="U1425" s="1">
        <f t="shared" si="45"/>
        <v>1.7086475396190922E-7</v>
      </c>
      <c r="V1425" s="1">
        <f t="shared" si="44"/>
        <v>6.6473227535824052E-6</v>
      </c>
    </row>
    <row r="1426" spans="1:22" x14ac:dyDescent="0.3">
      <c r="A1426">
        <v>1424</v>
      </c>
      <c r="B1426" s="1">
        <v>7.0175438596491201E-4</v>
      </c>
      <c r="C1426">
        <v>0.26215699352247401</v>
      </c>
      <c r="D1426">
        <v>0.14970528948533501</v>
      </c>
      <c r="E1426">
        <v>6.2304322655833397E-2</v>
      </c>
      <c r="F1426">
        <v>3.5557448756544499E-2</v>
      </c>
      <c r="G1426" s="1">
        <v>4.34916041315194E-7</v>
      </c>
      <c r="H1426" s="1">
        <v>1.8351681184064901E-4</v>
      </c>
      <c r="I1426" s="1">
        <v>6.04146630641126E-6</v>
      </c>
      <c r="J1426" s="1">
        <v>1.05859571317335E-5</v>
      </c>
      <c r="K1426">
        <v>7.3944918925896398E-3</v>
      </c>
      <c r="L1426">
        <v>4.2197842630503496E-3</v>
      </c>
      <c r="M1426">
        <v>1.7562167648290199E-3</v>
      </c>
      <c r="N1426">
        <v>1.00226806356688E-3</v>
      </c>
      <c r="O1426" s="1">
        <v>5.8522582753185899E-10</v>
      </c>
      <c r="P1426" s="1">
        <v>1.2507663388645801E-7</v>
      </c>
      <c r="Q1426" s="1">
        <v>1.7029255299251201E-7</v>
      </c>
      <c r="R1426" s="1">
        <v>2.98393851956373E-7</v>
      </c>
      <c r="S1426">
        <v>0.47570201109618998</v>
      </c>
      <c r="T1426">
        <v>1</v>
      </c>
      <c r="U1426" s="1">
        <f t="shared" si="45"/>
        <v>1.7087777882004388E-7</v>
      </c>
      <c r="V1426" s="1">
        <f t="shared" si="44"/>
        <v>6.6472601265464975E-6</v>
      </c>
    </row>
    <row r="1427" spans="1:22" x14ac:dyDescent="0.3">
      <c r="A1427">
        <v>1425</v>
      </c>
      <c r="B1427" s="1">
        <v>7.0126227208976101E-4</v>
      </c>
      <c r="C1427">
        <v>0.26200092124081598</v>
      </c>
      <c r="D1427">
        <v>0.14961622844355299</v>
      </c>
      <c r="E1427">
        <v>6.2309255954657798E-2</v>
      </c>
      <c r="F1427">
        <v>3.5560292867047101E-2</v>
      </c>
      <c r="G1427" s="1">
        <v>4.3435228474040902E-7</v>
      </c>
      <c r="H1427" s="1">
        <v>1.8327893495164E-4</v>
      </c>
      <c r="I1427" s="1">
        <v>6.04195246214285E-6</v>
      </c>
      <c r="J1427" s="1">
        <v>1.0586800447194301E-5</v>
      </c>
      <c r="K1427">
        <v>7.3900861474268499E-3</v>
      </c>
      <c r="L1427">
        <v>4.2172738685616598E-3</v>
      </c>
      <c r="M1427">
        <v>1.75635578002164E-3</v>
      </c>
      <c r="N1427">
        <v>1.0023482277365899E-3</v>
      </c>
      <c r="O1427" s="1">
        <v>5.8446721652438897E-10</v>
      </c>
      <c r="P1427" s="1">
        <v>1.2491450434264E-7</v>
      </c>
      <c r="Q1427" s="1">
        <v>1.7030625579393199E-7</v>
      </c>
      <c r="R1427" s="1">
        <v>2.98417615922815E-7</v>
      </c>
      <c r="S1427">
        <v>0.47594630120719</v>
      </c>
      <c r="T1427">
        <v>1</v>
      </c>
      <c r="U1427" s="1">
        <f t="shared" si="45"/>
        <v>1.7089072301045638E-7</v>
      </c>
      <c r="V1427" s="1">
        <f t="shared" si="44"/>
        <v>6.6471954698937155E-6</v>
      </c>
    </row>
    <row r="1428" spans="1:22" x14ac:dyDescent="0.3">
      <c r="A1428">
        <v>1426</v>
      </c>
      <c r="B1428" s="1">
        <v>7.0077084793272596E-4</v>
      </c>
      <c r="C1428">
        <v>0.26184494940222097</v>
      </c>
      <c r="D1428">
        <v>0.1495272238983</v>
      </c>
      <c r="E1428">
        <v>6.23141596907908E-2</v>
      </c>
      <c r="F1428">
        <v>3.5563119907513902E-2</v>
      </c>
      <c r="G1428" s="1">
        <v>4.3378948473896801E-7</v>
      </c>
      <c r="H1428" s="1">
        <v>1.83041461680628E-4</v>
      </c>
      <c r="I1428" s="1">
        <v>6.0424357138416003E-6</v>
      </c>
      <c r="J1428" s="1">
        <v>1.0587638733239099E-5</v>
      </c>
      <c r="K1428">
        <v>7.3856832445068103E-3</v>
      </c>
      <c r="L1428">
        <v>4.2147650665727496E-3</v>
      </c>
      <c r="M1428">
        <v>1.75649396199353E-3</v>
      </c>
      <c r="N1428">
        <v>1.0024279107552999E-3</v>
      </c>
      <c r="O1428" s="1">
        <v>5.8370989274025299E-10</v>
      </c>
      <c r="P1428" s="1">
        <v>1.2475264989757901E-7</v>
      </c>
      <c r="Q1428" s="1">
        <v>1.70319876739731E-7</v>
      </c>
      <c r="R1428" s="1">
        <v>2.9844123813548499E-7</v>
      </c>
      <c r="S1428">
        <v>0.47619047749425703</v>
      </c>
      <c r="T1428">
        <v>0.999999999999999</v>
      </c>
      <c r="U1428" s="1">
        <f t="shared" si="45"/>
        <v>1.7090358663247126E-7</v>
      </c>
      <c r="V1428" s="1">
        <f t="shared" si="44"/>
        <v>6.6471287852130398E-6</v>
      </c>
    </row>
    <row r="1429" spans="1:22" x14ac:dyDescent="0.3">
      <c r="A1429">
        <v>1427</v>
      </c>
      <c r="B1429" s="1">
        <v>7.0028011204481696E-4</v>
      </c>
      <c r="C1429">
        <v>0.261689077934051</v>
      </c>
      <c r="D1429">
        <v>0.14943827581513799</v>
      </c>
      <c r="E1429">
        <v>6.23190338993279E-2</v>
      </c>
      <c r="F1429">
        <v>3.5565929899238999E-2</v>
      </c>
      <c r="G1429" s="1">
        <v>4.33227639180879E-7</v>
      </c>
      <c r="H1429" s="1">
        <v>1.8280439112890599E-4</v>
      </c>
      <c r="I1429" s="1">
        <v>6.0429160651291E-6</v>
      </c>
      <c r="J1429" s="1">
        <v>1.0588471995837299E-5</v>
      </c>
      <c r="K1429">
        <v>7.3812831817575099E-3</v>
      </c>
      <c r="L1429">
        <v>4.2122578561127897E-3</v>
      </c>
      <c r="M1429">
        <v>1.7566313117337901E-3</v>
      </c>
      <c r="N1429">
        <v>1.0025071132231901E-3</v>
      </c>
      <c r="O1429" s="1">
        <v>5.8295385331312101E-10</v>
      </c>
      <c r="P1429" s="1">
        <v>1.24591069938717E-7</v>
      </c>
      <c r="Q1429" s="1">
        <v>1.7033341593198899E-7</v>
      </c>
      <c r="R1429" s="1">
        <v>2.98464718762616E-7</v>
      </c>
      <c r="S1429">
        <v>0.47643454001042801</v>
      </c>
      <c r="T1429">
        <v>1</v>
      </c>
      <c r="U1429" s="1">
        <f t="shared" si="45"/>
        <v>1.7091636978530212E-7</v>
      </c>
      <c r="V1429" s="1">
        <f t="shared" si="44"/>
        <v>6.6470600740952811E-6</v>
      </c>
    </row>
    <row r="1430" spans="1:22" x14ac:dyDescent="0.3">
      <c r="A1430">
        <v>1428</v>
      </c>
      <c r="B1430" s="1">
        <v>6.9979006298110497E-4</v>
      </c>
      <c r="C1430">
        <v>0.26153330676374897</v>
      </c>
      <c r="D1430">
        <v>0.14934938415961899</v>
      </c>
      <c r="E1430">
        <v>6.2323878615334803E-2</v>
      </c>
      <c r="F1430">
        <v>3.5568722863491303E-2</v>
      </c>
      <c r="G1430" s="1">
        <v>4.3266674594224302E-7</v>
      </c>
      <c r="H1430" s="1">
        <v>1.8256772240034101E-4</v>
      </c>
      <c r="I1430" s="1">
        <v>6.0433935196226602E-6</v>
      </c>
      <c r="J1430" s="1">
        <v>1.0589300240953E-5</v>
      </c>
      <c r="K1430">
        <v>7.37688595710927E-3</v>
      </c>
      <c r="L1430">
        <v>4.2097522362107903E-3</v>
      </c>
      <c r="M1430">
        <v>1.75676783023067E-3</v>
      </c>
      <c r="N1430">
        <v>1.00258583573977E-3</v>
      </c>
      <c r="O1430" s="1">
        <v>5.8219909538486896E-10</v>
      </c>
      <c r="P1430" s="1">
        <v>1.2442976385524599E-7</v>
      </c>
      <c r="Q1430" s="1">
        <v>1.70346873472665E-7</v>
      </c>
      <c r="R1430" s="1">
        <v>2.9848805797230098E-7</v>
      </c>
      <c r="S1430">
        <v>0.476678488808712</v>
      </c>
      <c r="T1430">
        <v>0.999999999999999</v>
      </c>
      <c r="U1430" s="1">
        <f t="shared" si="45"/>
        <v>1.7092907256804987E-7</v>
      </c>
      <c r="V1430" s="1">
        <f t="shared" si="44"/>
        <v>6.646989338132953E-6</v>
      </c>
    </row>
    <row r="1431" spans="1:22" x14ac:dyDescent="0.3">
      <c r="A1431">
        <v>1429</v>
      </c>
      <c r="B1431" s="1">
        <v>6.9930069930069897E-4</v>
      </c>
      <c r="C1431">
        <v>0.26137763581883999</v>
      </c>
      <c r="D1431">
        <v>0.14926054889729201</v>
      </c>
      <c r="E1431">
        <v>6.23286938738477E-2</v>
      </c>
      <c r="F1431">
        <v>3.5571498821515397E-2</v>
      </c>
      <c r="G1431" s="1">
        <v>4.3210680290524001E-7</v>
      </c>
      <c r="H1431" s="1">
        <v>1.8233145460135999E-4</v>
      </c>
      <c r="I1431" s="1">
        <v>6.0438680809354904E-6</v>
      </c>
      <c r="J1431" s="1">
        <v>1.0590123474545701E-5</v>
      </c>
      <c r="K1431">
        <v>7.37249156849478E-3</v>
      </c>
      <c r="L1431">
        <v>4.2072482058956098E-3</v>
      </c>
      <c r="M1431">
        <v>1.7569035184715801E-3</v>
      </c>
      <c r="N1431">
        <v>1.0026640789038499E-3</v>
      </c>
      <c r="O1431" s="1">
        <v>5.8144561610554902E-10</v>
      </c>
      <c r="P1431" s="1">
        <v>1.24268731038108E-7</v>
      </c>
      <c r="Q1431" s="1">
        <v>1.70360249463604E-7</v>
      </c>
      <c r="R1431" s="1">
        <v>2.9851125593248797E-7</v>
      </c>
      <c r="S1431">
        <v>0.47692232394209599</v>
      </c>
      <c r="T1431">
        <v>1</v>
      </c>
      <c r="U1431" s="1">
        <f t="shared" si="45"/>
        <v>1.7094169507970956E-7</v>
      </c>
      <c r="V1431" s="1">
        <f t="shared" si="44"/>
        <v>6.6469165789204398E-6</v>
      </c>
    </row>
    <row r="1432" spans="1:22" x14ac:dyDescent="0.3">
      <c r="A1432">
        <v>1430</v>
      </c>
      <c r="B1432" s="1">
        <v>6.9881201956673597E-4</v>
      </c>
      <c r="C1432">
        <v>0.26122206502692902</v>
      </c>
      <c r="D1432">
        <v>0.14917176999369999</v>
      </c>
      <c r="E1432">
        <v>6.2333479709873199E-2</v>
      </c>
      <c r="F1432">
        <v>3.5574257794530897E-2</v>
      </c>
      <c r="G1432" s="1">
        <v>4.3154780795810698E-7</v>
      </c>
      <c r="H1432" s="1">
        <v>1.82095586840949E-4</v>
      </c>
      <c r="I1432" s="1">
        <v>6.0443397526765499E-6</v>
      </c>
      <c r="J1432" s="1">
        <v>1.0590941702569401E-5</v>
      </c>
      <c r="K1432">
        <v>7.36810001384911E-3</v>
      </c>
      <c r="L1432">
        <v>4.2047457641959498E-3</v>
      </c>
      <c r="M1432">
        <v>1.75703837744313E-3</v>
      </c>
      <c r="N1432">
        <v>1.00274184331354E-3</v>
      </c>
      <c r="O1432" s="1">
        <v>5.8069341263336399E-10</v>
      </c>
      <c r="P1432" s="1">
        <v>1.2410797087998601E-7</v>
      </c>
      <c r="Q1432" s="1">
        <v>1.7037354400652901E-7</v>
      </c>
      <c r="R1432" s="1">
        <v>2.9853431281098501E-7</v>
      </c>
      <c r="S1432">
        <v>0.47716604546353902</v>
      </c>
      <c r="T1432">
        <v>1</v>
      </c>
      <c r="U1432" s="1">
        <f t="shared" si="45"/>
        <v>1.7095423741916238E-7</v>
      </c>
      <c r="V1432" s="1">
        <f t="shared" si="44"/>
        <v>6.6468417980538195E-6</v>
      </c>
    </row>
    <row r="1433" spans="1:22" x14ac:dyDescent="0.3">
      <c r="A1433">
        <v>1431</v>
      </c>
      <c r="B1433" s="1">
        <v>6.9832402234636798E-4</v>
      </c>
      <c r="C1433">
        <v>0.26106659431570101</v>
      </c>
      <c r="D1433">
        <v>0.14908304741438</v>
      </c>
      <c r="E1433">
        <v>6.2338236158388502E-2</v>
      </c>
      <c r="F1433">
        <v>3.5576999803733203E-2</v>
      </c>
      <c r="G1433" s="1">
        <v>4.3098975899510399E-7</v>
      </c>
      <c r="H1433" s="1">
        <v>1.8186011823063399E-4</v>
      </c>
      <c r="I1433" s="1">
        <v>6.0448085384506304E-6</v>
      </c>
      <c r="J1433" s="1">
        <v>1.0591754930973501E-5</v>
      </c>
      <c r="K1433">
        <v>7.3637112911095698E-3</v>
      </c>
      <c r="L1433">
        <v>4.2022449101403701E-3</v>
      </c>
      <c r="M1433">
        <v>1.75717240813105E-3</v>
      </c>
      <c r="N1433">
        <v>1.0028191295662701E-3</v>
      </c>
      <c r="O1433" s="1">
        <v>5.7994248213462699E-10</v>
      </c>
      <c r="P1433" s="1">
        <v>1.2394748277529499E-7</v>
      </c>
      <c r="Q1433" s="1">
        <v>1.7038675720304999E-7</v>
      </c>
      <c r="R1433" s="1">
        <v>2.9855722877545803E-7</v>
      </c>
      <c r="S1433">
        <v>0.47740965342597802</v>
      </c>
      <c r="T1433">
        <v>0.999999999999999</v>
      </c>
      <c r="U1433" s="1">
        <f t="shared" si="45"/>
        <v>1.7096669968518461E-7</v>
      </c>
      <c r="V1433" s="1">
        <f t="shared" si="44"/>
        <v>6.6467649971309187E-6</v>
      </c>
    </row>
    <row r="1434" spans="1:22" x14ac:dyDescent="0.3">
      <c r="A1434">
        <v>1432</v>
      </c>
      <c r="B1434" s="1">
        <v>6.9783670621074599E-4</v>
      </c>
      <c r="C1434">
        <v>0.26091122361292401</v>
      </c>
      <c r="D1434">
        <v>0.14899438112486599</v>
      </c>
      <c r="E1434">
        <v>6.2342963254341299E-2</v>
      </c>
      <c r="F1434">
        <v>3.5579724870293199E-2</v>
      </c>
      <c r="G1434" s="1">
        <v>4.3043265391651401E-7</v>
      </c>
      <c r="H1434" s="1">
        <v>1.8162504788448301E-4</v>
      </c>
      <c r="I1434" s="1">
        <v>6.0452744418584098E-6</v>
      </c>
      <c r="J1434" s="1">
        <v>1.0592563165702101E-5</v>
      </c>
      <c r="K1434">
        <v>7.3593253982159497E-3</v>
      </c>
      <c r="L1434">
        <v>4.1997456427573E-3</v>
      </c>
      <c r="M1434">
        <v>1.75730561152028E-3</v>
      </c>
      <c r="N1434">
        <v>1.0028959382587801E-3</v>
      </c>
      <c r="O1434" s="1">
        <v>5.7919282178375201E-10</v>
      </c>
      <c r="P1434" s="1">
        <v>1.23787266120184E-7</v>
      </c>
      <c r="Q1434" s="1">
        <v>1.7039988915465399E-7</v>
      </c>
      <c r="R1434" s="1">
        <v>2.98580003993435E-7</v>
      </c>
      <c r="S1434">
        <v>0.47765314788232399</v>
      </c>
      <c r="T1434">
        <v>1</v>
      </c>
      <c r="U1434" s="1">
        <f t="shared" si="45"/>
        <v>1.7097908197643773E-7</v>
      </c>
      <c r="V1434" s="1">
        <f t="shared" si="44"/>
        <v>6.6466861777513618E-6</v>
      </c>
    </row>
    <row r="1435" spans="1:22" x14ac:dyDescent="0.3">
      <c r="A1435">
        <v>1433</v>
      </c>
      <c r="B1435" s="1">
        <v>6.9735006973500695E-4</v>
      </c>
      <c r="C1435">
        <v>0.26075595284644199</v>
      </c>
      <c r="D1435">
        <v>0.14890577109068401</v>
      </c>
      <c r="E1435">
        <v>6.2347661032649701E-2</v>
      </c>
      <c r="F1435">
        <v>3.5582433015357101E-2</v>
      </c>
      <c r="G1435" s="1">
        <v>4.2987649062859999E-7</v>
      </c>
      <c r="H1435" s="1">
        <v>1.81390374919085E-4</v>
      </c>
      <c r="I1435" s="1">
        <v>6.0457374664963704E-6</v>
      </c>
      <c r="J1435" s="1">
        <v>1.0593366412694501E-5</v>
      </c>
      <c r="K1435">
        <v>7.3549423331102501E-3</v>
      </c>
      <c r="L1435">
        <v>4.1972479610750402E-3</v>
      </c>
      <c r="M1435">
        <v>1.7574379885949001E-3</v>
      </c>
      <c r="N1435">
        <v>1.00297226998709E-3</v>
      </c>
      <c r="O1435" s="1">
        <v>5.7844442876320297E-10</v>
      </c>
      <c r="P1435" s="1">
        <v>1.23627320312519E-7</v>
      </c>
      <c r="Q1435" s="1">
        <v>1.7041293996271599E-7</v>
      </c>
      <c r="R1435" s="1">
        <v>2.9860263863229699E-7</v>
      </c>
      <c r="S1435">
        <v>0.47789652888546402</v>
      </c>
      <c r="T1435">
        <v>0.999999999999998</v>
      </c>
      <c r="U1435" s="1">
        <f t="shared" si="45"/>
        <v>1.7099138439147919E-7</v>
      </c>
      <c r="V1435" s="1">
        <f t="shared" si="44"/>
        <v>6.6466053415164494E-6</v>
      </c>
    </row>
    <row r="1436" spans="1:22" x14ac:dyDescent="0.3">
      <c r="A1436">
        <v>1434</v>
      </c>
      <c r="B1436" s="1">
        <v>6.9686411149825697E-4</v>
      </c>
      <c r="C1436">
        <v>0.26060078194418401</v>
      </c>
      <c r="D1436">
        <v>0.148817217277362</v>
      </c>
      <c r="E1436">
        <v>6.2352329528202403E-2</v>
      </c>
      <c r="F1436">
        <v>3.5585124260047098E-2</v>
      </c>
      <c r="G1436" s="1">
        <v>4.29321267043602E-7</v>
      </c>
      <c r="H1436" s="1">
        <v>1.81156098453552E-4</v>
      </c>
      <c r="I1436" s="1">
        <v>6.0461976159568501E-6</v>
      </c>
      <c r="J1436" s="1">
        <v>1.05941646778847E-5</v>
      </c>
      <c r="K1436">
        <v>7.3505620937368704E-3</v>
      </c>
      <c r="L1436">
        <v>4.1947518641217898E-3</v>
      </c>
      <c r="M1436">
        <v>1.7575695403382E-3</v>
      </c>
      <c r="N1436">
        <v>1.00304812534658E-3</v>
      </c>
      <c r="O1436" s="1">
        <v>5.7769730026348799E-10</v>
      </c>
      <c r="P1436" s="1">
        <v>1.2346764475188601E-7</v>
      </c>
      <c r="Q1436" s="1">
        <v>1.7042590972849199E-7</v>
      </c>
      <c r="R1436" s="1">
        <v>2.9862513285928802E-7</v>
      </c>
      <c r="S1436">
        <v>0.47813979648826099</v>
      </c>
      <c r="T1436">
        <v>1</v>
      </c>
      <c r="U1436" s="1">
        <f t="shared" si="45"/>
        <v>1.7100360702875549E-7</v>
      </c>
      <c r="V1436" s="1">
        <f t="shared" si="44"/>
        <v>6.6465224900292081E-6</v>
      </c>
    </row>
    <row r="1437" spans="1:22" x14ac:dyDescent="0.3">
      <c r="A1437">
        <v>1435</v>
      </c>
      <c r="B1437" s="1">
        <v>6.9637883008356503E-4</v>
      </c>
      <c r="C1437">
        <v>0.26044571083415302</v>
      </c>
      <c r="D1437">
        <v>0.14872871965041601</v>
      </c>
      <c r="E1437">
        <v>6.2356968775858099E-2</v>
      </c>
      <c r="F1437">
        <v>3.55877986254605E-2</v>
      </c>
      <c r="G1437" s="1">
        <v>4.2876698107969802E-7</v>
      </c>
      <c r="H1437" s="1">
        <v>1.80922217609501E-4</v>
      </c>
      <c r="I1437" s="1">
        <v>6.0466548938280203E-6</v>
      </c>
      <c r="J1437" s="1">
        <v>1.0594957967201899E-5</v>
      </c>
      <c r="K1437">
        <v>7.3461846780424004E-3</v>
      </c>
      <c r="L1437">
        <v>4.1922573509255399E-3</v>
      </c>
      <c r="M1437">
        <v>1.7577002677325699E-3</v>
      </c>
      <c r="N1437">
        <v>1.0031235049319099E-3</v>
      </c>
      <c r="O1437" s="1">
        <v>5.7695143348310496E-10</v>
      </c>
      <c r="P1437" s="1">
        <v>1.2330823883958001E-7</v>
      </c>
      <c r="Q1437" s="1">
        <v>1.7043879855312E-7</v>
      </c>
      <c r="R1437" s="1">
        <v>2.9864748684150699E-7</v>
      </c>
      <c r="S1437">
        <v>0.47838295074354997</v>
      </c>
      <c r="T1437">
        <v>0.999999999999999</v>
      </c>
      <c r="U1437" s="1">
        <f t="shared" si="45"/>
        <v>1.7101574998660311E-7</v>
      </c>
      <c r="V1437" s="1">
        <f t="shared" si="44"/>
        <v>6.6464376248943208E-6</v>
      </c>
    </row>
    <row r="1438" spans="1:22" x14ac:dyDescent="0.3">
      <c r="A1438">
        <v>1436</v>
      </c>
      <c r="B1438" s="1">
        <v>6.9589422407793998E-4</v>
      </c>
      <c r="C1438">
        <v>0.26029073944443498</v>
      </c>
      <c r="D1438">
        <v>0.14864027817536399</v>
      </c>
      <c r="E1438">
        <v>6.23615788104466E-2</v>
      </c>
      <c r="F1438">
        <v>3.5590456132670603E-2</v>
      </c>
      <c r="G1438" s="1">
        <v>4.2821363066099898E-7</v>
      </c>
      <c r="H1438" s="1">
        <v>1.8068873151105299E-4</v>
      </c>
      <c r="I1438" s="1">
        <v>6.0471093036939703E-6</v>
      </c>
      <c r="J1438" s="1">
        <v>1.0595746286570199E-5</v>
      </c>
      <c r="K1438">
        <v>7.3418100839758799E-3</v>
      </c>
      <c r="L1438">
        <v>4.1897644205142904E-3</v>
      </c>
      <c r="M1438">
        <v>1.7578301717596299E-3</v>
      </c>
      <c r="N1438">
        <v>1.0031984093370699E-3</v>
      </c>
      <c r="O1438" s="1">
        <v>5.7620682562853602E-10</v>
      </c>
      <c r="P1438" s="1">
        <v>1.2314910197859999E-7</v>
      </c>
      <c r="Q1438" s="1">
        <v>1.7045160653762301E-7</v>
      </c>
      <c r="R1438" s="1">
        <v>2.9866970074591303E-7</v>
      </c>
      <c r="S1438">
        <v>0.47862599170414599</v>
      </c>
      <c r="T1438">
        <v>0.999999999999999</v>
      </c>
      <c r="U1438" s="1">
        <f t="shared" si="45"/>
        <v>1.7102781336325153E-7</v>
      </c>
      <c r="V1438" s="1">
        <f t="shared" si="44"/>
        <v>6.646350747718221E-6</v>
      </c>
    </row>
    <row r="1439" spans="1:22" x14ac:dyDescent="0.3">
      <c r="A1439">
        <v>1437</v>
      </c>
      <c r="B1439" s="1">
        <v>6.9541029207232199E-4</v>
      </c>
      <c r="C1439">
        <v>0.26013586770319502</v>
      </c>
      <c r="D1439">
        <v>0.148551892817718</v>
      </c>
      <c r="E1439">
        <v>6.2366159666767902E-2</v>
      </c>
      <c r="F1439">
        <v>3.5593096802726702E-2</v>
      </c>
      <c r="G1439" s="1">
        <v>4.2766121371751998E-7</v>
      </c>
      <c r="H1439" s="1">
        <v>1.80455639284818E-4</v>
      </c>
      <c r="I1439" s="1">
        <v>6.04756084913463E-6</v>
      </c>
      <c r="J1439" s="1">
        <v>1.05965296419086E-5</v>
      </c>
      <c r="K1439">
        <v>7.3374383094885701E-3</v>
      </c>
      <c r="L1439">
        <v>4.1872730719158596E-3</v>
      </c>
      <c r="M1439">
        <v>1.75795925340014E-3</v>
      </c>
      <c r="N1439">
        <v>1.00327283915535E-3</v>
      </c>
      <c r="O1439" s="1">
        <v>5.7546347391421199E-10</v>
      </c>
      <c r="P1439" s="1">
        <v>1.2299023357364601E-7</v>
      </c>
      <c r="Q1439" s="1">
        <v>1.70464333782907E-7</v>
      </c>
      <c r="R1439" s="1">
        <v>2.98691774739326E-7</v>
      </c>
      <c r="S1439">
        <v>0.47886891942283799</v>
      </c>
      <c r="T1439">
        <v>1</v>
      </c>
      <c r="U1439" s="1">
        <f t="shared" si="45"/>
        <v>1.7103979725682122E-7</v>
      </c>
      <c r="V1439" s="1">
        <f t="shared" si="44"/>
        <v>6.6462618601089711E-6</v>
      </c>
    </row>
    <row r="1440" spans="1:22" x14ac:dyDescent="0.3">
      <c r="A1440">
        <v>1438</v>
      </c>
      <c r="B1440" s="1">
        <v>6.9492703266156998E-4</v>
      </c>
      <c r="C1440">
        <v>0.25998109553867299</v>
      </c>
      <c r="D1440">
        <v>0.14846356354298501</v>
      </c>
      <c r="E1440">
        <v>6.23707113795922E-2</v>
      </c>
      <c r="F1440">
        <v>3.5595720656653097E-2</v>
      </c>
      <c r="G1440" s="1">
        <v>4.2710972818515498E-7</v>
      </c>
      <c r="H1440" s="1">
        <v>1.8022294005988899E-4</v>
      </c>
      <c r="I1440" s="1">
        <v>6.0480095337257896E-6</v>
      </c>
      <c r="J1440" s="1">
        <v>1.05973080391313E-5</v>
      </c>
      <c r="K1440">
        <v>7.3330693525339797E-3</v>
      </c>
      <c r="L1440">
        <v>4.1847833041579801E-3</v>
      </c>
      <c r="M1440">
        <v>1.75808751363403E-3</v>
      </c>
      <c r="N1440">
        <v>1.0033467949793701E-3</v>
      </c>
      <c r="O1440" s="1">
        <v>5.7472137556247204E-10</v>
      </c>
      <c r="P1440" s="1">
        <v>1.2283163303110399E-7</v>
      </c>
      <c r="Q1440" s="1">
        <v>1.70476980389762E-7</v>
      </c>
      <c r="R1440" s="1">
        <v>2.9871370898841901E-7</v>
      </c>
      <c r="S1440">
        <v>0.47911173395238699</v>
      </c>
      <c r="T1440">
        <v>1</v>
      </c>
      <c r="U1440" s="1">
        <f t="shared" si="45"/>
        <v>1.7105170176532449E-7</v>
      </c>
      <c r="V1440" s="1">
        <f t="shared" si="44"/>
        <v>6.6461709636762692E-6</v>
      </c>
    </row>
    <row r="1441" spans="1:22" x14ac:dyDescent="0.3">
      <c r="A1441">
        <v>1439</v>
      </c>
      <c r="B1441" s="1">
        <v>6.9444444444444404E-4</v>
      </c>
      <c r="C1441">
        <v>0.25982642287919</v>
      </c>
      <c r="D1441">
        <v>0.14837529031667099</v>
      </c>
      <c r="E1441">
        <v>6.23752339836606E-2</v>
      </c>
      <c r="F1441">
        <v>3.5598327715450802E-2</v>
      </c>
      <c r="G1441" s="1">
        <v>4.2655917200566601E-7</v>
      </c>
      <c r="H1441" s="1">
        <v>1.79990632967833E-4</v>
      </c>
      <c r="I1441" s="1">
        <v>6.0484553610391896E-6</v>
      </c>
      <c r="J1441" s="1">
        <v>1.0598081484147299E-5</v>
      </c>
      <c r="K1441">
        <v>7.3287032110679598E-3</v>
      </c>
      <c r="L1441">
        <v>4.1822951162682797E-3</v>
      </c>
      <c r="M1441">
        <v>1.7582149534404101E-3</v>
      </c>
      <c r="N1441">
        <v>1.0034202774010701E-3</v>
      </c>
      <c r="O1441" s="1">
        <v>5.7398052780355196E-10</v>
      </c>
      <c r="P1441" s="1">
        <v>1.2267329975905299E-7</v>
      </c>
      <c r="Q1441" s="1">
        <v>1.7048954645886301E-7</v>
      </c>
      <c r="R1441" s="1">
        <v>2.98735503659728E-7</v>
      </c>
      <c r="S1441">
        <v>0.47935443534553202</v>
      </c>
      <c r="T1441">
        <v>0.999999999999999</v>
      </c>
      <c r="U1441" s="1">
        <f t="shared" si="45"/>
        <v>1.7106352698666657E-7</v>
      </c>
      <c r="V1441" s="1">
        <f t="shared" si="44"/>
        <v>6.6460780600315217E-6</v>
      </c>
    </row>
    <row r="1442" spans="1:22" x14ac:dyDescent="0.3">
      <c r="A1442">
        <v>1440</v>
      </c>
      <c r="B1442" s="1">
        <v>6.9396252602359405E-4</v>
      </c>
      <c r="C1442">
        <v>0.25967184965314799</v>
      </c>
      <c r="D1442">
        <v>0.14828707310427799</v>
      </c>
      <c r="E1442">
        <v>6.2379727513684702E-2</v>
      </c>
      <c r="F1442">
        <v>3.5600918000096002E-2</v>
      </c>
      <c r="G1442" s="1">
        <v>4.2600954312665702E-7</v>
      </c>
      <c r="H1442" s="1">
        <v>1.7975871714268101E-4</v>
      </c>
      <c r="I1442" s="1">
        <v>6.04889833464241E-6</v>
      </c>
      <c r="J1442" s="1">
        <v>1.0598849982860499E-5</v>
      </c>
      <c r="K1442">
        <v>7.3243398830486403E-3</v>
      </c>
      <c r="L1442">
        <v>4.1798085072743399E-3</v>
      </c>
      <c r="M1442">
        <v>1.7583415737975399E-3</v>
      </c>
      <c r="N1442">
        <v>1.0034932870117E-3</v>
      </c>
      <c r="O1442" s="1">
        <v>5.7324092787555398E-10</v>
      </c>
      <c r="P1442" s="1">
        <v>1.2251523316724701E-7</v>
      </c>
      <c r="Q1442" s="1">
        <v>1.7050203209076801E-7</v>
      </c>
      <c r="R1442" s="1">
        <v>2.9875715891964699E-7</v>
      </c>
      <c r="S1442">
        <v>0.47959702365499102</v>
      </c>
      <c r="T1442">
        <v>0.999999999999999</v>
      </c>
      <c r="U1442" s="1">
        <f t="shared" si="45"/>
        <v>1.7107527301864357E-7</v>
      </c>
      <c r="V1442" s="1">
        <f t="shared" si="44"/>
        <v>6.6459831507877106E-6</v>
      </c>
    </row>
    <row r="1443" spans="1:22" x14ac:dyDescent="0.3">
      <c r="A1443">
        <v>1441</v>
      </c>
      <c r="B1443" s="1">
        <v>6.93481276005547E-4</v>
      </c>
      <c r="C1443">
        <v>0.25951737578902301</v>
      </c>
      <c r="D1443">
        <v>0.14819891187130499</v>
      </c>
      <c r="E1443">
        <v>6.2384192004346299E-2</v>
      </c>
      <c r="F1443">
        <v>3.5603491531541201E-2</v>
      </c>
      <c r="G1443" s="1">
        <v>4.2546083950155502E-7</v>
      </c>
      <c r="H1443" s="1">
        <v>1.7952719172092301E-4</v>
      </c>
      <c r="I1443" s="1">
        <v>6.0493384580989802E-6</v>
      </c>
      <c r="J1443" s="1">
        <v>1.05996135411701E-5</v>
      </c>
      <c r="K1443">
        <v>7.3199793664364002E-3</v>
      </c>
      <c r="L1443">
        <v>4.17732347620364E-3</v>
      </c>
      <c r="M1443">
        <v>1.7584673756828599E-3</v>
      </c>
      <c r="N1443">
        <v>1.0035658244018501E-3</v>
      </c>
      <c r="O1443" s="1">
        <v>5.7250257302441201E-10</v>
      </c>
      <c r="P1443" s="1">
        <v>1.2235743266711899E-7</v>
      </c>
      <c r="Q1443" s="1">
        <v>1.7051443738592101E-7</v>
      </c>
      <c r="R1443" s="1">
        <v>2.9877867493442699E-7</v>
      </c>
      <c r="S1443">
        <v>0.47983949893345101</v>
      </c>
      <c r="T1443">
        <v>0.999999999999999</v>
      </c>
      <c r="U1443" s="1">
        <f t="shared" si="45"/>
        <v>1.7108693995894542E-7</v>
      </c>
      <c r="V1443" s="1">
        <f t="shared" si="44"/>
        <v>6.6458862375594806E-6</v>
      </c>
    </row>
    <row r="1444" spans="1:22" x14ac:dyDescent="0.3">
      <c r="A1444">
        <v>1442</v>
      </c>
      <c r="B1444" s="1">
        <v>6.93000693000693E-4</v>
      </c>
      <c r="C1444">
        <v>0.25936300121537098</v>
      </c>
      <c r="D1444">
        <v>0.14811080658324799</v>
      </c>
      <c r="E1444">
        <v>6.23886274902977E-2</v>
      </c>
      <c r="F1444">
        <v>3.5606048330714797E-2</v>
      </c>
      <c r="G1444" s="1">
        <v>4.2491305908958299E-7</v>
      </c>
      <c r="H1444" s="1">
        <v>1.7929605584149401E-4</v>
      </c>
      <c r="I1444" s="1">
        <v>6.0497757349682903E-6</v>
      </c>
      <c r="J1444" s="1">
        <v>1.06003721649699E-5</v>
      </c>
      <c r="K1444">
        <v>7.3156216591938501E-3</v>
      </c>
      <c r="L1444">
        <v>4.1748400220835398E-3</v>
      </c>
      <c r="M1444">
        <v>1.7585923600729901E-3</v>
      </c>
      <c r="N1444">
        <v>1.0036378901614E-3</v>
      </c>
      <c r="O1444" s="1">
        <v>5.7176546050386303E-10</v>
      </c>
      <c r="P1444" s="1">
        <v>1.22199897671767E-7</v>
      </c>
      <c r="Q1444" s="1">
        <v>1.7052676244464901E-7</v>
      </c>
      <c r="R1444" s="1">
        <v>2.98800051870179E-7</v>
      </c>
      <c r="S1444">
        <v>0.48008186123357799</v>
      </c>
      <c r="T1444">
        <v>1</v>
      </c>
      <c r="U1444" s="1">
        <f t="shared" si="45"/>
        <v>1.7109852790515287E-7</v>
      </c>
      <c r="V1444" s="1">
        <f t="shared" si="44"/>
        <v>6.6457873219630265E-6</v>
      </c>
    </row>
    <row r="1445" spans="1:22" x14ac:dyDescent="0.3">
      <c r="A1445">
        <v>1443</v>
      </c>
      <c r="B1445" s="1">
        <v>6.9252077562326805E-4</v>
      </c>
      <c r="C1445">
        <v>0.259208725860823</v>
      </c>
      <c r="D1445">
        <v>0.14802275720559999</v>
      </c>
      <c r="E1445">
        <v>6.23930340061618E-2</v>
      </c>
      <c r="F1445">
        <v>3.5608588418520902E-2</v>
      </c>
      <c r="G1445" s="1">
        <v>4.2436619985574898E-7</v>
      </c>
      <c r="H1445" s="1">
        <v>1.7906530864576599E-4</v>
      </c>
      <c r="I1445" s="1">
        <v>6.0502101688056898E-6</v>
      </c>
      <c r="J1445" s="1">
        <v>1.0601125860148899E-5</v>
      </c>
      <c r="K1445">
        <v>7.3112667592858498E-3</v>
      </c>
      <c r="L1445">
        <v>4.1723581439413598E-3</v>
      </c>
      <c r="M1445">
        <v>1.7587165279436801E-3</v>
      </c>
      <c r="N1445">
        <v>1.00370948487959E-3</v>
      </c>
      <c r="O1445" s="1">
        <v>5.7102958757542596E-10</v>
      </c>
      <c r="P1445" s="1">
        <v>1.2204262759595099E-7</v>
      </c>
      <c r="Q1445" s="1">
        <v>1.7053900736716601E-7</v>
      </c>
      <c r="R1445" s="1">
        <v>2.9882128989287002E-7</v>
      </c>
      <c r="S1445">
        <v>0.480324110608013</v>
      </c>
      <c r="T1445">
        <v>1</v>
      </c>
      <c r="U1445" s="1">
        <f t="shared" si="45"/>
        <v>1.7111003695474144E-7</v>
      </c>
      <c r="V1445" s="1">
        <f t="shared" si="44"/>
        <v>6.6456864056161803E-6</v>
      </c>
    </row>
    <row r="1446" spans="1:22" x14ac:dyDescent="0.3">
      <c r="A1446">
        <v>1444</v>
      </c>
      <c r="B1446" s="1">
        <v>6.9204152249134902E-4</v>
      </c>
      <c r="C1446">
        <v>0.25905454965408897</v>
      </c>
      <c r="D1446">
        <v>0.147934763703854</v>
      </c>
      <c r="E1446">
        <v>6.2397411586532101E-2</v>
      </c>
      <c r="F1446">
        <v>3.5611111815840202E-2</v>
      </c>
      <c r="G1446" s="1">
        <v>4.2382025977082003E-7</v>
      </c>
      <c r="H1446" s="1">
        <v>1.7883494927754701E-4</v>
      </c>
      <c r="I1446" s="1">
        <v>6.0506417631624704E-6</v>
      </c>
      <c r="J1446" s="1">
        <v>1.0601874632591E-5</v>
      </c>
      <c r="K1446">
        <v>7.3069146646795704E-3</v>
      </c>
      <c r="L1446">
        <v>4.1698778408043903E-3</v>
      </c>
      <c r="M1446">
        <v>1.7588398802698901E-3</v>
      </c>
      <c r="N1446">
        <v>1.0037806091449601E-3</v>
      </c>
      <c r="O1446" s="1">
        <v>5.7029495150837504E-10</v>
      </c>
      <c r="P1446" s="1">
        <v>1.2188562185608999E-7</v>
      </c>
      <c r="Q1446" s="1">
        <v>1.70551172253571E-7</v>
      </c>
      <c r="R1446" s="1">
        <v>2.9884238916832798E-7</v>
      </c>
      <c r="S1446">
        <v>0.48056624710937301</v>
      </c>
      <c r="T1446">
        <v>1</v>
      </c>
      <c r="U1446" s="1">
        <f t="shared" si="45"/>
        <v>1.7112146720507937E-7</v>
      </c>
      <c r="V1446" s="1">
        <f t="shared" si="44"/>
        <v>6.64558349013837E-6</v>
      </c>
    </row>
    <row r="1447" spans="1:22" x14ac:dyDescent="0.3">
      <c r="A1447">
        <v>1445</v>
      </c>
      <c r="B1447" s="1">
        <v>6.9156293222683203E-4</v>
      </c>
      <c r="C1447">
        <v>0.25890047252395698</v>
      </c>
      <c r="D1447">
        <v>0.147846826043498</v>
      </c>
      <c r="E1447">
        <v>6.2401760265972203E-2</v>
      </c>
      <c r="F1447">
        <v>3.5613618543528701E-2</v>
      </c>
      <c r="G1447" s="1">
        <v>4.2327523681130303E-7</v>
      </c>
      <c r="H1447" s="1">
        <v>1.78604976883062E-4</v>
      </c>
      <c r="I1447" s="1">
        <v>6.0510705215857704E-6</v>
      </c>
      <c r="J1447" s="1">
        <v>1.06026184881752E-5</v>
      </c>
      <c r="K1447">
        <v>7.3025653733443299E-3</v>
      </c>
      <c r="L1447">
        <v>4.1673991116997801E-3</v>
      </c>
      <c r="M1447">
        <v>1.7589624180257299E-3</v>
      </c>
      <c r="N1447">
        <v>1.00385126354538E-3</v>
      </c>
      <c r="O1447" s="1">
        <v>5.6956154957970397E-10</v>
      </c>
      <c r="P1447" s="1">
        <v>1.21728879870252E-7</v>
      </c>
      <c r="Q1447" s="1">
        <v>1.7056325720384501E-7</v>
      </c>
      <c r="R1447" s="1">
        <v>2.9886334986223898E-7</v>
      </c>
      <c r="S1447">
        <v>0.48080827079024901</v>
      </c>
      <c r="T1447">
        <v>0.999999999999999</v>
      </c>
      <c r="U1447" s="1">
        <f t="shared" si="45"/>
        <v>1.7113281875342472E-7</v>
      </c>
      <c r="V1447" s="1">
        <f t="shared" si="44"/>
        <v>6.6454785771504981E-6</v>
      </c>
    </row>
    <row r="1448" spans="1:22" x14ac:dyDescent="0.3">
      <c r="A1448">
        <v>1446</v>
      </c>
      <c r="B1448" s="1">
        <v>6.9108500345542499E-4</v>
      </c>
      <c r="C1448">
        <v>0.25874649439928998</v>
      </c>
      <c r="D1448">
        <v>0.14775894419002</v>
      </c>
      <c r="E1448">
        <v>6.2406080079016699E-2</v>
      </c>
      <c r="F1448">
        <v>3.5616108622419401E-2</v>
      </c>
      <c r="G1448" s="1">
        <v>4.2273112895942701E-7</v>
      </c>
      <c r="H1448" s="1">
        <v>1.7837539061095101E-4</v>
      </c>
      <c r="I1448" s="1">
        <v>6.0514964476187804E-6</v>
      </c>
      <c r="J1448" s="1">
        <v>1.0603357432775401E-5</v>
      </c>
      <c r="K1448">
        <v>7.2982188832517699E-3</v>
      </c>
      <c r="L1448">
        <v>4.1649219556546997E-3</v>
      </c>
      <c r="M1448">
        <v>1.75908414218449E-3</v>
      </c>
      <c r="N1448">
        <v>1.00392144866806E-3</v>
      </c>
      <c r="O1448" s="1">
        <v>5.6882937907410998E-10</v>
      </c>
      <c r="P1448" s="1">
        <v>1.2157240105815101E-7</v>
      </c>
      <c r="Q1448" s="1">
        <v>1.7057526231785899E-7</v>
      </c>
      <c r="R1448" s="1">
        <v>2.9888417214014899E-7</v>
      </c>
      <c r="S1448">
        <v>0.48105018170320801</v>
      </c>
      <c r="T1448">
        <v>1</v>
      </c>
      <c r="U1448" s="1">
        <f t="shared" si="45"/>
        <v>1.711440916969331E-7</v>
      </c>
      <c r="V1448" s="1">
        <f t="shared" si="44"/>
        <v>6.6453716682751401E-6</v>
      </c>
    </row>
    <row r="1449" spans="1:22" x14ac:dyDescent="0.3">
      <c r="A1449">
        <v>1447</v>
      </c>
      <c r="B1449" s="1">
        <v>6.9060773480662905E-4</v>
      </c>
      <c r="C1449">
        <v>0.25859261520902799</v>
      </c>
      <c r="D1449">
        <v>0.14767111810890399</v>
      </c>
      <c r="E1449">
        <v>6.2410371060170299E-2</v>
      </c>
      <c r="F1449">
        <v>3.5618582073320998E-2</v>
      </c>
      <c r="G1449" s="1">
        <v>4.2218793420311402E-7</v>
      </c>
      <c r="H1449" s="1">
        <v>1.7814618961225701E-4</v>
      </c>
      <c r="I1449" s="1">
        <v>6.0519195448005903E-6</v>
      </c>
      <c r="J1449" s="1">
        <v>1.06040914722604E-5</v>
      </c>
      <c r="K1449">
        <v>7.2938751923756501E-3</v>
      </c>
      <c r="L1449">
        <v>4.16244637169622E-3</v>
      </c>
      <c r="M1449">
        <v>1.7592050537185999E-3</v>
      </c>
      <c r="N1449">
        <v>1.0039911650995101E-3</v>
      </c>
      <c r="O1449" s="1">
        <v>5.6809843728395299E-10</v>
      </c>
      <c r="P1449" s="1">
        <v>1.2141618484113999E-7</v>
      </c>
      <c r="Q1449" s="1">
        <v>1.7058718769536699E-7</v>
      </c>
      <c r="R1449" s="1">
        <v>2.9890485616745899E-7</v>
      </c>
      <c r="S1449">
        <v>0.48129197990079298</v>
      </c>
      <c r="T1449">
        <v>0.999999999999998</v>
      </c>
      <c r="U1449" s="1">
        <f t="shared" si="45"/>
        <v>1.7115528613265095E-7</v>
      </c>
      <c r="V1449" s="1">
        <f t="shared" si="44"/>
        <v>6.6452627651363554E-6</v>
      </c>
    </row>
    <row r="1450" spans="1:22" x14ac:dyDescent="0.3">
      <c r="A1450">
        <v>1448</v>
      </c>
      <c r="B1450" s="1">
        <v>6.9013112491373297E-4</v>
      </c>
      <c r="C1450">
        <v>0.25843883488218899</v>
      </c>
      <c r="D1450">
        <v>0.147583347765636</v>
      </c>
      <c r="E1450">
        <v>6.2414633243908703E-2</v>
      </c>
      <c r="F1450">
        <v>3.5621038917018601E-2</v>
      </c>
      <c r="G1450" s="1">
        <v>4.21645650535976E-7</v>
      </c>
      <c r="H1450" s="1">
        <v>1.77917373040424E-4</v>
      </c>
      <c r="I1450" s="1">
        <v>6.0523398166662601E-6</v>
      </c>
      <c r="J1450" s="1">
        <v>1.06048206124941E-5</v>
      </c>
      <c r="K1450">
        <v>7.28953429869208E-3</v>
      </c>
      <c r="L1450">
        <v>4.15997235885141E-3</v>
      </c>
      <c r="M1450">
        <v>1.7593251535997E-3</v>
      </c>
      <c r="N1450">
        <v>1.0040604134256201E-3</v>
      </c>
      <c r="O1450" s="1">
        <v>5.6736872150924703E-10</v>
      </c>
      <c r="P1450" s="1">
        <v>1.21260230642205E-7</v>
      </c>
      <c r="Q1450" s="1">
        <v>1.7059903343601301E-7</v>
      </c>
      <c r="R1450" s="1">
        <v>2.98925402109434E-7</v>
      </c>
      <c r="S1450">
        <v>0.48153366543552401</v>
      </c>
      <c r="T1450">
        <v>1</v>
      </c>
      <c r="U1450" s="1">
        <f t="shared" si="45"/>
        <v>1.7116640215752226E-7</v>
      </c>
      <c r="V1450" s="1">
        <f t="shared" si="44"/>
        <v>6.6451518693597579E-6</v>
      </c>
    </row>
    <row r="1451" spans="1:22" x14ac:dyDescent="0.3">
      <c r="A1451">
        <v>1449</v>
      </c>
      <c r="B1451" s="1">
        <v>6.8965517241379305E-4</v>
      </c>
      <c r="C1451">
        <v>0.25828515334786201</v>
      </c>
      <c r="D1451">
        <v>0.147495633125696</v>
      </c>
      <c r="E1451">
        <v>6.2418866664677303E-2</v>
      </c>
      <c r="F1451">
        <v>3.56234791742732E-2</v>
      </c>
      <c r="G1451" s="1">
        <v>4.2110427595727098E-7</v>
      </c>
      <c r="H1451" s="1">
        <v>1.7768894005127601E-4</v>
      </c>
      <c r="I1451" s="1">
        <v>6.0527572667467702E-6</v>
      </c>
      <c r="J1451" s="1">
        <v>1.06055448593353E-5</v>
      </c>
      <c r="K1451">
        <v>7.2851962001791899E-3</v>
      </c>
      <c r="L1451">
        <v>4.1574999161472399E-3</v>
      </c>
      <c r="M1451">
        <v>1.75944444279856E-3</v>
      </c>
      <c r="N1451">
        <v>1.00412919423156E-3</v>
      </c>
      <c r="O1451" s="1">
        <v>5.6664022905760503E-10</v>
      </c>
      <c r="P1451" s="1">
        <v>1.2110453788595799E-7</v>
      </c>
      <c r="Q1451" s="1">
        <v>1.7061079963932099E-7</v>
      </c>
      <c r="R1451" s="1">
        <v>2.9894581013119001E-7</v>
      </c>
      <c r="S1451">
        <v>0.481775238359892</v>
      </c>
      <c r="T1451">
        <v>0.999999999999999</v>
      </c>
      <c r="U1451" s="1">
        <f t="shared" si="45"/>
        <v>1.711774398683786E-7</v>
      </c>
      <c r="V1451" s="1">
        <f t="shared" si="44"/>
        <v>6.6450389825724199E-6</v>
      </c>
    </row>
    <row r="1452" spans="1:22" x14ac:dyDescent="0.3">
      <c r="A1452">
        <v>1450</v>
      </c>
      <c r="B1452" s="1">
        <v>6.89179875947622E-4</v>
      </c>
      <c r="C1452">
        <v>0.25813157053521901</v>
      </c>
      <c r="D1452">
        <v>0.147407974154567</v>
      </c>
      <c r="E1452">
        <v>6.2423071356892901E-2</v>
      </c>
      <c r="F1452">
        <v>3.5625902865822803E-2</v>
      </c>
      <c r="G1452" s="1">
        <v>4.2056380847191101E-7</v>
      </c>
      <c r="H1452" s="1">
        <v>1.7746088980302401E-4</v>
      </c>
      <c r="I1452" s="1">
        <v>6.0531718985691496E-6</v>
      </c>
      <c r="J1452" s="1">
        <v>1.06062642186379E-5</v>
      </c>
      <c r="K1452">
        <v>7.2808608948175197E-3</v>
      </c>
      <c r="L1452">
        <v>4.1550290426106999E-3</v>
      </c>
      <c r="M1452">
        <v>1.75956292228516E-3</v>
      </c>
      <c r="N1452">
        <v>1.0041975081018499E-3</v>
      </c>
      <c r="O1452" s="1">
        <v>5.6591295724425101E-10</v>
      </c>
      <c r="P1452" s="1">
        <v>1.2094910599863601E-7</v>
      </c>
      <c r="Q1452" s="1">
        <v>1.7062248640470699E-7</v>
      </c>
      <c r="R1452" s="1">
        <v>2.9896608039770998E-7</v>
      </c>
      <c r="S1452">
        <v>0.48201669872636799</v>
      </c>
      <c r="T1452">
        <v>1</v>
      </c>
      <c r="U1452" s="1">
        <f t="shared" si="45"/>
        <v>1.7118839936195124E-7</v>
      </c>
      <c r="V1452" s="1">
        <f t="shared" si="44"/>
        <v>6.6449241064030112E-6</v>
      </c>
    </row>
    <row r="1453" spans="1:22" x14ac:dyDescent="0.3">
      <c r="A1453">
        <v>1451</v>
      </c>
      <c r="B1453" s="1">
        <v>6.8870523415977898E-4</v>
      </c>
      <c r="C1453">
        <v>0.257978086373501</v>
      </c>
      <c r="D1453">
        <v>0.147320370817728</v>
      </c>
      <c r="E1453">
        <v>6.2427247354942102E-2</v>
      </c>
      <c r="F1453">
        <v>3.5628310012381002E-2</v>
      </c>
      <c r="G1453" s="1">
        <v>4.2002424609041602E-7</v>
      </c>
      <c r="H1453" s="1">
        <v>1.77233221456245E-4</v>
      </c>
      <c r="I1453" s="1">
        <v>6.0535837156563297E-6</v>
      </c>
      <c r="J1453" s="1">
        <v>1.06069786962507E-5</v>
      </c>
      <c r="K1453">
        <v>7.2765283805896596E-3</v>
      </c>
      <c r="L1453">
        <v>4.1525597372687297E-3</v>
      </c>
      <c r="M1453">
        <v>1.7596805930286E-3</v>
      </c>
      <c r="N1453">
        <v>1.00426535562036E-3</v>
      </c>
      <c r="O1453" s="1">
        <v>5.6518690339195402E-10</v>
      </c>
      <c r="P1453" s="1">
        <v>1.2079393440809001E-7</v>
      </c>
      <c r="Q1453" s="1">
        <v>1.70634093831471E-7</v>
      </c>
      <c r="R1453" s="1">
        <v>2.9898621307383002E-7</v>
      </c>
      <c r="S1453">
        <v>0.48225804658739801</v>
      </c>
      <c r="T1453">
        <v>1</v>
      </c>
      <c r="U1453" s="1">
        <f t="shared" si="45"/>
        <v>1.7119928073486295E-7</v>
      </c>
      <c r="V1453" s="1">
        <f t="shared" si="44"/>
        <v>6.6448072424816086E-6</v>
      </c>
    </row>
    <row r="1454" spans="1:22" x14ac:dyDescent="0.3">
      <c r="A1454">
        <v>1452</v>
      </c>
      <c r="B1454" s="1">
        <v>6.8823124569855404E-4</v>
      </c>
      <c r="C1454">
        <v>0.25782470079202802</v>
      </c>
      <c r="D1454">
        <v>0.14723282308065999</v>
      </c>
      <c r="E1454">
        <v>6.2431394693181999E-2</v>
      </c>
      <c r="F1454">
        <v>3.5630700634638003E-2</v>
      </c>
      <c r="G1454" s="1">
        <v>4.1948558682891002E-7</v>
      </c>
      <c r="H1454" s="1">
        <v>1.7700593417388101E-4</v>
      </c>
      <c r="I1454" s="1">
        <v>6.0539927215272502E-6</v>
      </c>
      <c r="J1454" s="1">
        <v>1.06076882980174E-5</v>
      </c>
      <c r="K1454">
        <v>7.2721986554803997E-3</v>
      </c>
      <c r="L1454">
        <v>4.1500919991482397E-3</v>
      </c>
      <c r="M1454">
        <v>1.7597974559971799E-3</v>
      </c>
      <c r="N1454">
        <v>1.00433273737027E-3</v>
      </c>
      <c r="O1454" s="1">
        <v>5.6446206483102699E-10</v>
      </c>
      <c r="P1454" s="1">
        <v>1.20639022543782E-7</v>
      </c>
      <c r="Q1454" s="1">
        <v>1.7064562201879901E-7</v>
      </c>
      <c r="R1454" s="1">
        <v>2.99006208324246E-7</v>
      </c>
      <c r="S1454">
        <v>0.48249928199539899</v>
      </c>
      <c r="T1454">
        <v>0.999999999999999</v>
      </c>
      <c r="U1454" s="1">
        <f t="shared" si="45"/>
        <v>1.7121008408363002E-7</v>
      </c>
      <c r="V1454" s="1">
        <f t="shared" si="44"/>
        <v>6.64468839243979E-6</v>
      </c>
    </row>
    <row r="1455" spans="1:22" x14ac:dyDescent="0.3">
      <c r="A1455">
        <v>1453</v>
      </c>
      <c r="B1455" s="1">
        <v>6.8775790921595599E-4</v>
      </c>
      <c r="C1455">
        <v>0.25767141372019398</v>
      </c>
      <c r="D1455">
        <v>0.14714533090883999</v>
      </c>
      <c r="E1455">
        <v>6.2435513405941397E-2</v>
      </c>
      <c r="F1455">
        <v>3.56330747532611E-2</v>
      </c>
      <c r="G1455" s="1">
        <v>4.1894782870910198E-7</v>
      </c>
      <c r="H1455" s="1">
        <v>1.7677902712122799E-4</v>
      </c>
      <c r="I1455" s="1">
        <v>6.0543989196969404E-6</v>
      </c>
      <c r="J1455" s="1">
        <v>1.06083930297768E-5</v>
      </c>
      <c r="K1455">
        <v>7.2678717174767997E-3</v>
      </c>
      <c r="L1455">
        <v>4.1476258272761498E-3</v>
      </c>
      <c r="M1455">
        <v>1.75991351215839E-3</v>
      </c>
      <c r="N1455">
        <v>1.00439965393412E-3</v>
      </c>
      <c r="O1455" s="1">
        <v>5.6373843889929603E-10</v>
      </c>
      <c r="P1455" s="1">
        <v>1.2048436983678001E-7</v>
      </c>
      <c r="Q1455" s="1">
        <v>1.70657071065769E-7</v>
      </c>
      <c r="R1455" s="1">
        <v>2.9902606631351503E-7</v>
      </c>
      <c r="S1455">
        <v>0.48274040500277099</v>
      </c>
      <c r="T1455">
        <v>1</v>
      </c>
      <c r="U1455" s="1">
        <f t="shared" si="45"/>
        <v>1.7122080950466828E-7</v>
      </c>
      <c r="V1455" s="1">
        <f t="shared" si="44"/>
        <v>6.6445675579107102E-6</v>
      </c>
    </row>
    <row r="1456" spans="1:22" x14ac:dyDescent="0.3">
      <c r="A1456">
        <v>1454</v>
      </c>
      <c r="B1456" s="1">
        <v>6.87285223367697E-4</v>
      </c>
      <c r="C1456">
        <v>0.25751822508747002</v>
      </c>
      <c r="D1456">
        <v>0.14705789426774801</v>
      </c>
      <c r="E1456">
        <v>6.2439603527517901E-2</v>
      </c>
      <c r="F1456">
        <v>3.5635432388893197E-2</v>
      </c>
      <c r="G1456" s="1">
        <v>4.1841096975825799E-7</v>
      </c>
      <c r="H1456" s="1">
        <v>1.76552499465929E-4</v>
      </c>
      <c r="I1456" s="1">
        <v>6.0548023136762697E-6</v>
      </c>
      <c r="J1456" s="1">
        <v>1.0609092897362799E-5</v>
      </c>
      <c r="K1456">
        <v>7.2635475645680203E-3</v>
      </c>
      <c r="L1456">
        <v>4.1451612206793399E-3</v>
      </c>
      <c r="M1456">
        <v>1.7600287624788299E-3</v>
      </c>
      <c r="N1456">
        <v>1.00446610589376E-3</v>
      </c>
      <c r="O1456" s="1">
        <v>5.63016022942066E-10</v>
      </c>
      <c r="P1456" s="1">
        <v>1.20329975719749E-7</v>
      </c>
      <c r="Q1456" s="1">
        <v>1.7066844107134099E-7</v>
      </c>
      <c r="R1456" s="1">
        <v>2.9904578720604901E-7</v>
      </c>
      <c r="S1456">
        <v>0.48298141566188402</v>
      </c>
      <c r="T1456">
        <v>1</v>
      </c>
      <c r="U1456" s="1">
        <f t="shared" si="45"/>
        <v>1.7123145709428305E-7</v>
      </c>
      <c r="V1456" s="1">
        <f t="shared" si="44"/>
        <v>6.6444447405288107E-6</v>
      </c>
    </row>
    <row r="1457" spans="1:22" x14ac:dyDescent="0.3">
      <c r="A1457">
        <v>1455</v>
      </c>
      <c r="B1457" s="1">
        <v>6.86813186813186E-4</v>
      </c>
      <c r="C1457">
        <v>0.25736513482339701</v>
      </c>
      <c r="D1457">
        <v>0.14697051312286</v>
      </c>
      <c r="E1457">
        <v>6.2443665092180897E-2</v>
      </c>
      <c r="F1457">
        <v>3.56377735621543E-2</v>
      </c>
      <c r="G1457" s="1">
        <v>4.1787500800918203E-7</v>
      </c>
      <c r="H1457" s="1">
        <v>1.76326350377962E-4</v>
      </c>
      <c r="I1457" s="1">
        <v>6.0552029069722399E-6</v>
      </c>
      <c r="J1457" s="1">
        <v>1.0609787906604099E-5</v>
      </c>
      <c r="K1457">
        <v>7.2592261947453897E-3</v>
      </c>
      <c r="L1457">
        <v>4.1426981783846701E-3</v>
      </c>
      <c r="M1457">
        <v>1.7601432079243299E-3</v>
      </c>
      <c r="N1457">
        <v>1.0045320938304001E-3</v>
      </c>
      <c r="O1457" s="1">
        <v>5.6229481431209796E-10</v>
      </c>
      <c r="P1457" s="1">
        <v>1.2017583962694999E-7</v>
      </c>
      <c r="Q1457" s="1">
        <v>1.7067973213436301E-7</v>
      </c>
      <c r="R1457" s="1">
        <v>2.9906537116612199E-7</v>
      </c>
      <c r="S1457">
        <v>0.48322231402508398</v>
      </c>
      <c r="T1457">
        <v>1</v>
      </c>
      <c r="U1457" s="1">
        <f t="shared" si="45"/>
        <v>1.7124202694867511E-7</v>
      </c>
      <c r="V1457" s="1">
        <f t="shared" si="44"/>
        <v>6.6443199419300967E-6</v>
      </c>
    </row>
    <row r="1458" spans="1:22" x14ac:dyDescent="0.3">
      <c r="A1458">
        <v>1456</v>
      </c>
      <c r="B1458" s="1">
        <v>6.8634179821551098E-4</v>
      </c>
      <c r="C1458">
        <v>0.25721214285759397</v>
      </c>
      <c r="D1458">
        <v>0.146883187439656</v>
      </c>
      <c r="E1458">
        <v>6.2447698134169699E-2</v>
      </c>
      <c r="F1458">
        <v>3.56400982936406E-2</v>
      </c>
      <c r="G1458" s="1">
        <v>4.1733994150020499E-7</v>
      </c>
      <c r="H1458" s="1">
        <v>1.7610057902963901E-4</v>
      </c>
      <c r="I1458" s="1">
        <v>6.05560070308781E-6</v>
      </c>
      <c r="J1458" s="1">
        <v>1.0610478063324299E-5</v>
      </c>
      <c r="K1458">
        <v>7.2549076060024302E-3</v>
      </c>
      <c r="L1458">
        <v>4.1402366994190403E-3</v>
      </c>
      <c r="M1458">
        <v>1.7602568494598601E-3</v>
      </c>
      <c r="N1458">
        <v>1.00459761832459E-3</v>
      </c>
      <c r="O1458" s="1">
        <v>5.61574810369588E-10</v>
      </c>
      <c r="P1458" s="1">
        <v>1.2002196099422999E-7</v>
      </c>
      <c r="Q1458" s="1">
        <v>1.7069094435357401E-7</v>
      </c>
      <c r="R1458" s="1">
        <v>2.9908481835786502E-7</v>
      </c>
      <c r="S1458">
        <v>0.48346310014469601</v>
      </c>
      <c r="T1458">
        <v>0.999999999999999</v>
      </c>
      <c r="U1458" s="1">
        <f t="shared" si="45"/>
        <v>1.712525191639436E-7</v>
      </c>
      <c r="V1458" s="1">
        <f t="shared" si="44"/>
        <v>6.6441931637519591E-6</v>
      </c>
    </row>
    <row r="1459" spans="1:22" x14ac:dyDescent="0.3">
      <c r="A1459">
        <v>1457</v>
      </c>
      <c r="B1459" s="1">
        <v>6.8587105624142602E-4</v>
      </c>
      <c r="C1459">
        <v>0.25705924911975397</v>
      </c>
      <c r="D1459">
        <v>0.14679591718361201</v>
      </c>
      <c r="E1459">
        <v>6.2451702687694503E-2</v>
      </c>
      <c r="F1459">
        <v>3.5642406603925203E-2</v>
      </c>
      <c r="G1459" s="1">
        <v>4.1680576827516102E-7</v>
      </c>
      <c r="H1459" s="1">
        <v>1.7587518459559001E-4</v>
      </c>
      <c r="I1459" s="1">
        <v>6.0559957055219901E-6</v>
      </c>
      <c r="J1459" s="1">
        <v>1.0611163373342301E-5</v>
      </c>
      <c r="K1459">
        <v>7.2505917963348199E-3</v>
      </c>
      <c r="L1459">
        <v>4.13777678280934E-3</v>
      </c>
      <c r="M1459">
        <v>1.76036968804955E-3</v>
      </c>
      <c r="N1459">
        <v>1.00466267995619E-3</v>
      </c>
      <c r="O1459" s="1">
        <v>5.6085600848213896E-10</v>
      </c>
      <c r="P1459" s="1">
        <v>1.1986833925902099E-7</v>
      </c>
      <c r="Q1459" s="1">
        <v>1.707020778276E-7</v>
      </c>
      <c r="R1459" s="1">
        <v>2.9910412894526899E-7</v>
      </c>
      <c r="S1459">
        <v>0.48370377407301801</v>
      </c>
      <c r="T1459">
        <v>1</v>
      </c>
      <c r="U1459" s="1">
        <f t="shared" si="45"/>
        <v>1.7126293383608215E-7</v>
      </c>
      <c r="V1459" s="1">
        <f t="shared" si="44"/>
        <v>6.6440644076332332E-6</v>
      </c>
    </row>
    <row r="1460" spans="1:22" x14ac:dyDescent="0.3">
      <c r="A1460">
        <v>1458</v>
      </c>
      <c r="B1460" s="1">
        <v>6.85400959561343E-4</v>
      </c>
      <c r="C1460">
        <v>0.25690645353964198</v>
      </c>
      <c r="D1460">
        <v>0.146708702320208</v>
      </c>
      <c r="E1460">
        <v>6.2455678786935802E-2</v>
      </c>
      <c r="F1460">
        <v>3.5644698513557602E-2</v>
      </c>
      <c r="G1460" s="1">
        <v>4.1627248638336401E-7</v>
      </c>
      <c r="H1460" s="1">
        <v>1.75650166252759E-4</v>
      </c>
      <c r="I1460" s="1">
        <v>6.0563879177697999E-6</v>
      </c>
      <c r="J1460" s="1">
        <v>1.06118438424717E-5</v>
      </c>
      <c r="K1460">
        <v>7.2462787637403202E-3</v>
      </c>
      <c r="L1460">
        <v>4.1353184275824198E-3</v>
      </c>
      <c r="M1460">
        <v>1.76048172465673E-3</v>
      </c>
      <c r="N1460">
        <v>1.00472727930445E-3</v>
      </c>
      <c r="O1460" s="1">
        <v>5.6013840602472698E-10</v>
      </c>
      <c r="P1460" s="1">
        <v>1.1971497386032799E-7</v>
      </c>
      <c r="Q1460" s="1">
        <v>1.70713132654951E-7</v>
      </c>
      <c r="R1460" s="1">
        <v>2.9912330309218203E-7</v>
      </c>
      <c r="S1460">
        <v>0.48394433586232399</v>
      </c>
      <c r="T1460">
        <v>0.999999999999999</v>
      </c>
      <c r="U1460" s="1">
        <f t="shared" si="45"/>
        <v>1.7127327106097574E-7</v>
      </c>
      <c r="V1460" s="1">
        <f t="shared" si="44"/>
        <v>6.6439336752141396E-6</v>
      </c>
    </row>
    <row r="1461" spans="1:22" x14ac:dyDescent="0.3">
      <c r="A1461">
        <v>1459</v>
      </c>
      <c r="B1461" s="1">
        <v>6.8493150684931497E-4</v>
      </c>
      <c r="C1461">
        <v>0.25675375604709899</v>
      </c>
      <c r="D1461">
        <v>0.14662154281492101</v>
      </c>
      <c r="E1461">
        <v>6.24596264660447E-2</v>
      </c>
      <c r="F1461">
        <v>3.56469740430643E-2</v>
      </c>
      <c r="G1461" s="1">
        <v>4.1574009387959502E-7</v>
      </c>
      <c r="H1461" s="1">
        <v>1.7542552318039901E-4</v>
      </c>
      <c r="I1461" s="1">
        <v>6.0567773433223196E-6</v>
      </c>
      <c r="J1461" s="1">
        <v>1.0612519476521299E-5</v>
      </c>
      <c r="K1461">
        <v>7.2419685062189102E-3</v>
      </c>
      <c r="L1461">
        <v>4.1328616327652098E-3</v>
      </c>
      <c r="M1461">
        <v>1.7605929602438799E-3</v>
      </c>
      <c r="N1461">
        <v>1.0047914169479301E-3</v>
      </c>
      <c r="O1461" s="1">
        <v>5.59422000379687E-10</v>
      </c>
      <c r="P1461" s="1">
        <v>1.19561864238731E-7</v>
      </c>
      <c r="Q1461" s="1">
        <v>1.70724108934031E-7</v>
      </c>
      <c r="R1461" s="1">
        <v>2.99142340962312E-7</v>
      </c>
      <c r="S1461">
        <v>0.484184785564863</v>
      </c>
      <c r="T1461">
        <v>1</v>
      </c>
      <c r="U1461" s="1">
        <f t="shared" si="45"/>
        <v>1.7128353093441067E-7</v>
      </c>
      <c r="V1461" s="1">
        <f t="shared" si="44"/>
        <v>6.6438009681363257E-6</v>
      </c>
    </row>
    <row r="1462" spans="1:22" x14ac:dyDescent="0.3">
      <c r="A1462">
        <v>1460</v>
      </c>
      <c r="B1462" s="1">
        <v>6.8446269678302499E-4</v>
      </c>
      <c r="C1462">
        <v>0.25660115657203802</v>
      </c>
      <c r="D1462">
        <v>0.14653443863323201</v>
      </c>
      <c r="E1462">
        <v>6.2463545759142799E-2</v>
      </c>
      <c r="F1462">
        <v>3.56492332129483E-2</v>
      </c>
      <c r="G1462" s="1">
        <v>4.1520858882407701E-7</v>
      </c>
      <c r="H1462" s="1">
        <v>1.75201254560057E-4</v>
      </c>
      <c r="I1462" s="1">
        <v>6.05716398566665E-6</v>
      </c>
      <c r="J1462" s="1">
        <v>1.06131902812947E-5</v>
      </c>
      <c r="K1462">
        <v>7.2376610217726603E-3</v>
      </c>
      <c r="L1462">
        <v>4.1304063973846101E-3</v>
      </c>
      <c r="M1462">
        <v>1.7607033957726401E-3</v>
      </c>
      <c r="N1462">
        <v>1.00485509346454E-3</v>
      </c>
      <c r="O1462" s="1">
        <v>5.5870678893668E-10</v>
      </c>
      <c r="P1462" s="1">
        <v>1.1940900983637599E-7</v>
      </c>
      <c r="Q1462" s="1">
        <v>1.7073500676312901E-7</v>
      </c>
      <c r="R1462" s="1">
        <v>2.99161242719227E-7</v>
      </c>
      <c r="S1462">
        <v>0.48442512323286102</v>
      </c>
      <c r="T1462">
        <v>0.999999999999999</v>
      </c>
      <c r="U1462" s="1">
        <f t="shared" si="45"/>
        <v>1.7129371355206568E-7</v>
      </c>
      <c r="V1462" s="1">
        <f t="shared" si="44"/>
        <v>6.6436662880427922E-6</v>
      </c>
    </row>
    <row r="1463" spans="1:22" x14ac:dyDescent="0.3">
      <c r="A1463">
        <v>1461</v>
      </c>
      <c r="B1463" s="1">
        <v>6.8399452804377499E-4</v>
      </c>
      <c r="C1463">
        <v>0.25644865504444497</v>
      </c>
      <c r="D1463">
        <v>0.14644738974061899</v>
      </c>
      <c r="E1463">
        <v>6.2467436700322503E-2</v>
      </c>
      <c r="F1463">
        <v>3.5651476043689401E-2</v>
      </c>
      <c r="G1463" s="1">
        <v>4.14677969282465E-7</v>
      </c>
      <c r="H1463" s="1">
        <v>1.7497735957556899E-4</v>
      </c>
      <c r="I1463" s="1">
        <v>6.0575478482859498E-6</v>
      </c>
      <c r="J1463" s="1">
        <v>1.06138562625907E-5</v>
      </c>
      <c r="K1463">
        <v>7.2333563084058103E-3</v>
      </c>
      <c r="L1463">
        <v>4.12795272046757E-3</v>
      </c>
      <c r="M1463">
        <v>1.76081303220385E-3</v>
      </c>
      <c r="N1463">
        <v>1.0049183094315399E-3</v>
      </c>
      <c r="O1463" s="1">
        <v>5.5799276909267002E-10</v>
      </c>
      <c r="P1463" s="1">
        <v>1.1925641009696701E-7</v>
      </c>
      <c r="Q1463" s="1">
        <v>1.7074582624042399E-7</v>
      </c>
      <c r="R1463" s="1">
        <v>2.9918000852635102E-7</v>
      </c>
      <c r="S1463">
        <v>0.48466534891851998</v>
      </c>
      <c r="T1463">
        <v>1</v>
      </c>
      <c r="U1463" s="1">
        <f t="shared" si="45"/>
        <v>1.7130381900951667E-7</v>
      </c>
      <c r="V1463" s="1">
        <f t="shared" si="44"/>
        <v>6.6435296365779309E-6</v>
      </c>
    </row>
    <row r="1464" spans="1:22" x14ac:dyDescent="0.3">
      <c r="A1464">
        <v>1462</v>
      </c>
      <c r="B1464" s="1">
        <v>6.8352699931647305E-4</v>
      </c>
      <c r="C1464">
        <v>0.256296251394381</v>
      </c>
      <c r="D1464">
        <v>0.14636039610256499</v>
      </c>
      <c r="E1464">
        <v>6.2471299323646499E-2</v>
      </c>
      <c r="F1464">
        <v>3.5653702555744397E-2</v>
      </c>
      <c r="G1464" s="1">
        <v>4.1414823332581502E-7</v>
      </c>
      <c r="H1464" s="1">
        <v>1.7475383741305401E-4</v>
      </c>
      <c r="I1464" s="1">
        <v>6.0579289346594797E-6</v>
      </c>
      <c r="J1464" s="1">
        <v>1.0614517426202799E-5</v>
      </c>
      <c r="K1464">
        <v>7.2290543641246501E-3</v>
      </c>
      <c r="L1464">
        <v>4.1255006010410501E-3</v>
      </c>
      <c r="M1464">
        <v>1.7609218704975099E-3</v>
      </c>
      <c r="N1464">
        <v>1.0049810654255301E-3</v>
      </c>
      <c r="O1464" s="1">
        <v>5.5727993825189699E-10</v>
      </c>
      <c r="P1464" s="1">
        <v>1.1910406446576499E-7</v>
      </c>
      <c r="Q1464" s="1">
        <v>1.7075656746398399E-7</v>
      </c>
      <c r="R1464" s="1">
        <v>2.9919863854697001E-7</v>
      </c>
      <c r="S1464">
        <v>0.48490546267401502</v>
      </c>
      <c r="T1464">
        <v>1</v>
      </c>
      <c r="U1464" s="1">
        <f t="shared" si="45"/>
        <v>1.7131384740223588E-7</v>
      </c>
      <c r="V1464" s="1">
        <f t="shared" si="44"/>
        <v>6.643391015387531E-6</v>
      </c>
    </row>
    <row r="1465" spans="1:22" x14ac:dyDescent="0.3">
      <c r="A1465">
        <v>1463</v>
      </c>
      <c r="B1465" s="1">
        <v>6.8306010928961705E-4</v>
      </c>
      <c r="C1465">
        <v>0.256143945551978</v>
      </c>
      <c r="D1465">
        <v>0.14627345768455099</v>
      </c>
      <c r="E1465">
        <v>6.2475133663147997E-2</v>
      </c>
      <c r="F1465">
        <v>3.5655912769546598E-2</v>
      </c>
      <c r="G1465" s="1">
        <v>4.1361937903057402E-7</v>
      </c>
      <c r="H1465" s="1">
        <v>1.74530687260905E-4</v>
      </c>
      <c r="I1465" s="1">
        <v>6.0583072482624804E-6</v>
      </c>
      <c r="J1465" s="1">
        <v>1.0615173777919899E-5</v>
      </c>
      <c r="K1465">
        <v>7.2247551869376401E-3</v>
      </c>
      <c r="L1465">
        <v>4.1230500381320397E-3</v>
      </c>
      <c r="M1465">
        <v>1.76102991161277E-3</v>
      </c>
      <c r="N1465">
        <v>1.0050433620224699E-3</v>
      </c>
      <c r="O1465" s="1">
        <v>5.5656829382585303E-10</v>
      </c>
      <c r="P1465" s="1">
        <v>1.18951972389579E-7</v>
      </c>
      <c r="Q1465" s="1">
        <v>1.70767230531765E-7</v>
      </c>
      <c r="R1465" s="1">
        <v>2.9921713294422598E-7</v>
      </c>
      <c r="S1465">
        <v>0.48514546455149998</v>
      </c>
      <c r="T1465">
        <v>1</v>
      </c>
      <c r="U1465" s="1">
        <f t="shared" si="45"/>
        <v>1.7132379882559085E-7</v>
      </c>
      <c r="V1465" s="1">
        <f t="shared" si="44"/>
        <v>6.6432504261186455E-6</v>
      </c>
    </row>
    <row r="1466" spans="1:22" x14ac:dyDescent="0.3">
      <c r="A1466">
        <v>1464</v>
      </c>
      <c r="B1466" s="1">
        <v>6.8259385665529E-4</v>
      </c>
      <c r="C1466">
        <v>0.25599173744744103</v>
      </c>
      <c r="D1466">
        <v>0.14618657445206101</v>
      </c>
      <c r="E1466">
        <v>6.2478939752831003E-2</v>
      </c>
      <c r="F1466">
        <v>3.5658106705506697E-2</v>
      </c>
      <c r="G1466" s="1">
        <v>4.1309140447856198E-7</v>
      </c>
      <c r="H1466" s="1">
        <v>1.7430790830977799E-4</v>
      </c>
      <c r="I1466" s="1">
        <v>6.05868279256633E-6</v>
      </c>
      <c r="J1466" s="1">
        <v>1.0615825323525501E-5</v>
      </c>
      <c r="K1466">
        <v>7.2204587748553699E-3</v>
      </c>
      <c r="L1466">
        <v>4.1206010307675697E-3</v>
      </c>
      <c r="M1466">
        <v>1.7611371565079701E-3</v>
      </c>
      <c r="N1466">
        <v>1.00510519979766E-3</v>
      </c>
      <c r="O1466" s="1">
        <v>5.55857833233259E-10</v>
      </c>
      <c r="P1466" s="1">
        <v>1.1880013331676599E-7</v>
      </c>
      <c r="Q1466" s="1">
        <v>1.70777815541614E-7</v>
      </c>
      <c r="R1466" s="1">
        <v>2.9923549188112197E-7</v>
      </c>
      <c r="S1466">
        <v>0.485385354603102</v>
      </c>
      <c r="T1466">
        <v>1</v>
      </c>
      <c r="U1466" s="1">
        <f t="shared" si="45"/>
        <v>1.7133367337484725E-7</v>
      </c>
      <c r="V1466" s="1">
        <f t="shared" si="44"/>
        <v>6.6431078704197395E-6</v>
      </c>
    </row>
    <row r="1467" spans="1:22" x14ac:dyDescent="0.3">
      <c r="A1467">
        <v>1465</v>
      </c>
      <c r="B1467" s="1">
        <v>6.8212824010913998E-4</v>
      </c>
      <c r="C1467">
        <v>0.25583962701104701</v>
      </c>
      <c r="D1467">
        <v>0.14609974637057799</v>
      </c>
      <c r="E1467">
        <v>6.2482717626669897E-2</v>
      </c>
      <c r="F1467">
        <v>3.5660284384011899E-2</v>
      </c>
      <c r="G1467" s="1">
        <v>4.1256430775694399E-7</v>
      </c>
      <c r="H1467" s="1">
        <v>1.7408549975258999E-4</v>
      </c>
      <c r="I1467" s="1">
        <v>6.05905557103849E-6</v>
      </c>
      <c r="J1467" s="1">
        <v>1.06164720687983E-5</v>
      </c>
      <c r="K1467">
        <v>7.2161651258904301E-3</v>
      </c>
      <c r="L1467">
        <v>4.11815357797471E-3</v>
      </c>
      <c r="M1467">
        <v>1.7612436061406199E-3</v>
      </c>
      <c r="N1467">
        <v>1.00516657932575E-3</v>
      </c>
      <c r="O1467" s="1">
        <v>5.5514855390003204E-10</v>
      </c>
      <c r="P1467" s="1">
        <v>1.1864854669721601E-7</v>
      </c>
      <c r="Q1467" s="1">
        <v>1.7078832259126501E-7</v>
      </c>
      <c r="R1467" s="1">
        <v>2.9925371552051902E-7</v>
      </c>
      <c r="S1467">
        <v>0.48562513288092402</v>
      </c>
      <c r="T1467">
        <v>0.999999999999997</v>
      </c>
      <c r="U1467" s="1">
        <f t="shared" si="45"/>
        <v>1.7134347114516505E-7</v>
      </c>
      <c r="V1467" s="1">
        <f t="shared" si="44"/>
        <v>6.6429633499405984E-6</v>
      </c>
    </row>
    <row r="1468" spans="1:22" x14ac:dyDescent="0.3">
      <c r="A1468">
        <v>1466</v>
      </c>
      <c r="B1468" s="1">
        <v>6.8166325835037397E-4</v>
      </c>
      <c r="C1468">
        <v>0.255687614173149</v>
      </c>
      <c r="D1468">
        <v>0.146012973405591</v>
      </c>
      <c r="E1468">
        <v>6.2486467318610101E-2</v>
      </c>
      <c r="F1468">
        <v>3.56624458254267E-2</v>
      </c>
      <c r="G1468" s="1">
        <v>4.1203808695822499E-7</v>
      </c>
      <c r="H1468" s="1">
        <v>1.73863460784506E-4</v>
      </c>
      <c r="I1468" s="1">
        <v>6.0594255871424901E-6</v>
      </c>
      <c r="J1468" s="1">
        <v>1.0617114019512001E-5</v>
      </c>
      <c r="K1468">
        <v>7.2118742380576596E-3</v>
      </c>
      <c r="L1468">
        <v>4.1157076787806104E-3</v>
      </c>
      <c r="M1468">
        <v>1.7613492614674E-3</v>
      </c>
      <c r="N1468">
        <v>1.0052275011807499E-3</v>
      </c>
      <c r="O1468" s="1">
        <v>5.5444045325927405E-10</v>
      </c>
      <c r="P1468" s="1">
        <v>1.1849721198236E-7</v>
      </c>
      <c r="Q1468" s="1">
        <v>1.70798751778346E-7</v>
      </c>
      <c r="R1468" s="1">
        <v>2.9927180402513902E-7</v>
      </c>
      <c r="S1468">
        <v>0.48586479943705002</v>
      </c>
      <c r="T1468">
        <v>1</v>
      </c>
      <c r="U1468" s="1">
        <f t="shared" si="45"/>
        <v>1.7135319223160527E-7</v>
      </c>
      <c r="V1468" s="1">
        <f t="shared" si="44"/>
        <v>6.6428168663323208E-6</v>
      </c>
    </row>
    <row r="1469" spans="1:22" x14ac:dyDescent="0.3">
      <c r="A1469">
        <v>1467</v>
      </c>
      <c r="B1469" s="1">
        <v>6.8119891008174298E-4</v>
      </c>
      <c r="C1469">
        <v>0.255535698864164</v>
      </c>
      <c r="D1469">
        <v>0.14592625552258601</v>
      </c>
      <c r="E1469">
        <v>6.2490188862566798E-2</v>
      </c>
      <c r="F1469">
        <v>3.5664591050092502E-2</v>
      </c>
      <c r="G1469" s="1">
        <v>4.11512740180216E-7</v>
      </c>
      <c r="H1469" s="1">
        <v>1.7364179060293201E-4</v>
      </c>
      <c r="I1469" s="1">
        <v>6.0597928443379296E-6</v>
      </c>
      <c r="J1469" s="1">
        <v>1.0617751181435101E-5</v>
      </c>
      <c r="K1469">
        <v>7.20758610937384E-3</v>
      </c>
      <c r="L1469">
        <v>4.1132633322123998E-3</v>
      </c>
      <c r="M1469">
        <v>1.76145412344416E-3</v>
      </c>
      <c r="N1469">
        <v>1.0052879659359999E-3</v>
      </c>
      <c r="O1469" s="1">
        <v>5.5373352875122695E-10</v>
      </c>
      <c r="P1469" s="1">
        <v>1.1834612862514899E-7</v>
      </c>
      <c r="Q1469" s="1">
        <v>1.7080910320036999E-7</v>
      </c>
      <c r="R1469" s="1">
        <v>2.9928975755756001E-7</v>
      </c>
      <c r="S1469">
        <v>0.486104354323531</v>
      </c>
      <c r="T1469">
        <v>1</v>
      </c>
      <c r="U1469" s="1">
        <f t="shared" si="45"/>
        <v>1.7136283672912121E-7</v>
      </c>
      <c r="V1469" s="1">
        <f t="shared" si="44"/>
        <v>6.6426684212472663E-6</v>
      </c>
    </row>
    <row r="1470" spans="1:22" x14ac:dyDescent="0.3">
      <c r="A1470">
        <v>1468</v>
      </c>
      <c r="B1470" s="1">
        <v>6.8073519400953003E-4</v>
      </c>
      <c r="C1470">
        <v>0.25538388101458898</v>
      </c>
      <c r="D1470">
        <v>0.14583959268705601</v>
      </c>
      <c r="E1470">
        <v>6.2493882292426702E-2</v>
      </c>
      <c r="F1470">
        <v>3.5666720078327802E-2</v>
      </c>
      <c r="G1470" s="1">
        <v>4.1098826552603002E-7</v>
      </c>
      <c r="H1470" s="1">
        <v>1.73420488407511E-4</v>
      </c>
      <c r="I1470" s="1">
        <v>6.06015734608058E-6</v>
      </c>
      <c r="J1470" s="1">
        <v>1.06183835603315E-5</v>
      </c>
      <c r="K1470">
        <v>7.2033007378579502E-3</v>
      </c>
      <c r="L1470">
        <v>4.1108205372973501E-3</v>
      </c>
      <c r="M1470">
        <v>1.76155819302593E-3</v>
      </c>
      <c r="N1470">
        <v>1.0053479741642399E-3</v>
      </c>
      <c r="O1470" s="1">
        <v>5.5302777782327002E-10</v>
      </c>
      <c r="P1470" s="1">
        <v>1.18195296080064E-7</v>
      </c>
      <c r="Q1470" s="1">
        <v>1.7081937695474301E-7</v>
      </c>
      <c r="R1470" s="1">
        <v>2.9930757628022099E-7</v>
      </c>
      <c r="S1470">
        <v>0.48634379759239998</v>
      </c>
      <c r="T1470">
        <v>1</v>
      </c>
      <c r="U1470" s="1">
        <f t="shared" si="45"/>
        <v>1.7137240473256628E-7</v>
      </c>
      <c r="V1470" s="1">
        <f t="shared" si="44"/>
        <v>6.642518016339177E-6</v>
      </c>
    </row>
    <row r="1471" spans="1:22" x14ac:dyDescent="0.3">
      <c r="A1471">
        <v>1469</v>
      </c>
      <c r="B1471" s="1">
        <v>6.8027210884353704E-4</v>
      </c>
      <c r="C1471">
        <v>0.25523216055498599</v>
      </c>
      <c r="D1471">
        <v>0.14575298486448901</v>
      </c>
      <c r="E1471">
        <v>6.2497547642046097E-2</v>
      </c>
      <c r="F1471">
        <v>3.5668832930428003E-2</v>
      </c>
      <c r="G1471" s="1">
        <v>4.1046466110405001E-7</v>
      </c>
      <c r="H1471" s="1">
        <v>1.7319955340010899E-4</v>
      </c>
      <c r="I1471" s="1">
        <v>6.06051909582221E-6</v>
      </c>
      <c r="J1471" s="1">
        <v>1.0619011161959701E-5</v>
      </c>
      <c r="K1471">
        <v>7.1990181215308997E-3</v>
      </c>
      <c r="L1471">
        <v>4.1083792930626797E-3</v>
      </c>
      <c r="M1471">
        <v>1.7616614711668799E-3</v>
      </c>
      <c r="N1471">
        <v>1.0054075264375E-3</v>
      </c>
      <c r="O1471" s="1">
        <v>5.5232319792987102E-10</v>
      </c>
      <c r="P1471" s="1">
        <v>1.18044713803099E-7</v>
      </c>
      <c r="Q1471" s="1">
        <v>1.70829573138761E-7</v>
      </c>
      <c r="R1471" s="1">
        <v>2.9932526035541897E-7</v>
      </c>
      <c r="S1471">
        <v>0.486583129295661</v>
      </c>
      <c r="T1471">
        <v>0.999999999999999</v>
      </c>
      <c r="U1471" s="1">
        <f t="shared" si="45"/>
        <v>1.7138189633669087E-7</v>
      </c>
      <c r="V1471" s="1">
        <f t="shared" si="44"/>
        <v>6.6423656532629503E-6</v>
      </c>
    </row>
    <row r="1472" spans="1:22" x14ac:dyDescent="0.3">
      <c r="A1472">
        <v>1470</v>
      </c>
      <c r="B1472" s="1">
        <v>6.7980965329707602E-4</v>
      </c>
      <c r="C1472">
        <v>0.25508053741599401</v>
      </c>
      <c r="D1472">
        <v>0.14566643202038301</v>
      </c>
      <c r="E1472">
        <v>6.25011849452526E-2</v>
      </c>
      <c r="F1472">
        <v>3.5670929626665897E-2</v>
      </c>
      <c r="G1472" s="1">
        <v>4.0994192502792802E-7</v>
      </c>
      <c r="H1472" s="1">
        <v>1.7297898478481401E-4</v>
      </c>
      <c r="I1472" s="1">
        <v>6.0608780970108E-6</v>
      </c>
      <c r="J1472" s="1">
        <v>1.06196339920733E-5</v>
      </c>
      <c r="K1472">
        <v>7.1947382584158599E-3</v>
      </c>
      <c r="L1472">
        <v>4.1059395985357803E-3</v>
      </c>
      <c r="M1472">
        <v>1.76176395882038E-3</v>
      </c>
      <c r="N1472">
        <v>1.0054666233272199E-3</v>
      </c>
      <c r="O1472" s="1">
        <v>5.5161978653259401E-10</v>
      </c>
      <c r="P1472" s="1">
        <v>1.17894381251763E-7</v>
      </c>
      <c r="Q1472" s="1">
        <v>1.7083969184960899E-7</v>
      </c>
      <c r="R1472" s="1">
        <v>2.9934280994531101E-7</v>
      </c>
      <c r="S1472">
        <v>0.48682234948530001</v>
      </c>
      <c r="T1472">
        <v>0.999999999999998</v>
      </c>
      <c r="U1472" s="1">
        <f t="shared" si="45"/>
        <v>1.7139131163614159E-7</v>
      </c>
      <c r="V1472" s="1">
        <f t="shared" si="44"/>
        <v>6.6422113336748693E-6</v>
      </c>
    </row>
    <row r="1473" spans="1:22" x14ac:dyDescent="0.3">
      <c r="A1473">
        <v>1471</v>
      </c>
      <c r="B1473" s="1">
        <v>6.7934782608695596E-4</v>
      </c>
      <c r="C1473">
        <v>0.25492901152831998</v>
      </c>
      <c r="D1473">
        <v>0.14557993412023401</v>
      </c>
      <c r="E1473">
        <v>6.2504794235844596E-2</v>
      </c>
      <c r="F1473">
        <v>3.5673010187291597E-2</v>
      </c>
      <c r="G1473" s="1">
        <v>4.0942005541655001E-7</v>
      </c>
      <c r="H1473" s="1">
        <v>1.7275878176792499E-4</v>
      </c>
      <c r="I1473" s="1">
        <v>6.0612343530904302E-6</v>
      </c>
      <c r="J1473" s="1">
        <v>1.0620252056420999E-5</v>
      </c>
      <c r="K1473">
        <v>7.1904611465379601E-3</v>
      </c>
      <c r="L1473">
        <v>4.1035014527440704E-3</v>
      </c>
      <c r="M1473">
        <v>1.76186565693899E-3</v>
      </c>
      <c r="N1473">
        <v>1.0055252654041699E-3</v>
      </c>
      <c r="O1473" s="1">
        <v>5.5091754110004102E-10</v>
      </c>
      <c r="P1473" s="1">
        <v>1.17744297885072E-7</v>
      </c>
      <c r="Q1473" s="1">
        <v>1.7084973318436499E-7</v>
      </c>
      <c r="R1473" s="1">
        <v>2.99360225211913E-7</v>
      </c>
      <c r="S1473">
        <v>0.48706145821327501</v>
      </c>
      <c r="T1473">
        <v>0.999999999999999</v>
      </c>
      <c r="U1473" s="1">
        <f t="shared" si="45"/>
        <v>1.7140065072546502E-7</v>
      </c>
      <c r="V1473" s="1">
        <f t="shared" si="44"/>
        <v>6.6420550592324454E-6</v>
      </c>
    </row>
    <row r="1474" spans="1:22" x14ac:dyDescent="0.3">
      <c r="A1474">
        <v>1472</v>
      </c>
      <c r="B1474" s="1">
        <v>6.7888662593346897E-4</v>
      </c>
      <c r="C1474">
        <v>0.25477758282274299</v>
      </c>
      <c r="D1474">
        <v>0.14549349112954199</v>
      </c>
      <c r="E1474">
        <v>6.2508375547590506E-2</v>
      </c>
      <c r="F1474">
        <v>3.5675074632532097E-2</v>
      </c>
      <c r="G1474" s="1">
        <v>4.0889905039402502E-7</v>
      </c>
      <c r="H1474" s="1">
        <v>1.7253894355794201E-4</v>
      </c>
      <c r="I1474" s="1">
        <v>6.0615878675013104E-6</v>
      </c>
      <c r="J1474" s="1">
        <v>1.06208653607465E-5</v>
      </c>
      <c r="K1474">
        <v>7.1861867839243896E-3</v>
      </c>
      <c r="L1474">
        <v>4.1010648547150398E-3</v>
      </c>
      <c r="M1474">
        <v>1.7619665664743999E-3</v>
      </c>
      <c r="N1474">
        <v>1.0055834532384999E-3</v>
      </c>
      <c r="O1474" s="1">
        <v>5.5021645910784801E-10</v>
      </c>
      <c r="P1474" s="1">
        <v>1.17594463163542E-7</v>
      </c>
      <c r="Q1474" s="1">
        <v>1.7085969723999601E-7</v>
      </c>
      <c r="R1474" s="1">
        <v>2.993775063171E-7</v>
      </c>
      <c r="S1474">
        <v>0.48730045553151902</v>
      </c>
      <c r="T1474">
        <v>1</v>
      </c>
      <c r="U1474" s="1">
        <f t="shared" si="45"/>
        <v>1.7140991369910386E-7</v>
      </c>
      <c r="V1474" s="1">
        <f t="shared" ref="V1474:V1537" si="46">Q1474+O1474+I1474+G1474</f>
        <v>6.6418968315944392E-6</v>
      </c>
    </row>
    <row r="1475" spans="1:22" x14ac:dyDescent="0.3">
      <c r="A1475">
        <v>1473</v>
      </c>
      <c r="B1475" s="1">
        <v>6.78426051560379E-4</v>
      </c>
      <c r="C1475">
        <v>0.25462625123011001</v>
      </c>
      <c r="D1475">
        <v>0.14540710301380899</v>
      </c>
      <c r="E1475">
        <v>6.2511928914229506E-2</v>
      </c>
      <c r="F1475">
        <v>3.5677122982591902E-2</v>
      </c>
      <c r="G1475" s="1">
        <v>4.0837890808966698E-7</v>
      </c>
      <c r="H1475" s="1">
        <v>1.72319469365562E-4</v>
      </c>
      <c r="I1475" s="1">
        <v>6.0619386436797397E-6</v>
      </c>
      <c r="J1475" s="1">
        <v>1.06214739107884E-5</v>
      </c>
      <c r="K1475">
        <v>7.1819151686043897E-3</v>
      </c>
      <c r="L1475">
        <v>4.0986298034762303E-3</v>
      </c>
      <c r="M1475">
        <v>1.7620666883774901E-3</v>
      </c>
      <c r="N1475">
        <v>1.00564118739969E-3</v>
      </c>
      <c r="O1475" s="1">
        <v>5.4951653803865E-10</v>
      </c>
      <c r="P1475" s="1">
        <v>1.17444876549188E-7</v>
      </c>
      <c r="Q1475" s="1">
        <v>1.7086958411336101E-7</v>
      </c>
      <c r="R1475" s="1">
        <v>2.9939465342260499E-7</v>
      </c>
      <c r="S1475">
        <v>0.487539341491943</v>
      </c>
      <c r="T1475">
        <v>1</v>
      </c>
      <c r="U1475" s="1">
        <f t="shared" ref="U1475:U1538" si="47">O1475+Q1475</f>
        <v>1.7141910065139965E-7</v>
      </c>
      <c r="V1475" s="1">
        <f t="shared" si="46"/>
        <v>6.6417366524208067E-6</v>
      </c>
    </row>
    <row r="1476" spans="1:22" x14ac:dyDescent="0.3">
      <c r="A1476">
        <v>1474</v>
      </c>
      <c r="B1476" s="1">
        <v>6.7796610169491497E-4</v>
      </c>
      <c r="C1476">
        <v>0.25447501668134198</v>
      </c>
      <c r="D1476">
        <v>0.145320769738539</v>
      </c>
      <c r="E1476">
        <v>6.2515454369471493E-2</v>
      </c>
      <c r="F1476">
        <v>3.5679155257652702E-2</v>
      </c>
      <c r="G1476" s="1">
        <v>4.0785962663797698E-7</v>
      </c>
      <c r="H1476" s="1">
        <v>1.7210035840367101E-4</v>
      </c>
      <c r="I1476" s="1">
        <v>6.0622866850582101E-6</v>
      </c>
      <c r="J1476" s="1">
        <v>1.06220777122803E-5</v>
      </c>
      <c r="K1476">
        <v>7.1776462986092703E-3</v>
      </c>
      <c r="L1476">
        <v>4.0961962980553103E-3</v>
      </c>
      <c r="M1476">
        <v>1.7621660235983101E-3</v>
      </c>
      <c r="N1476">
        <v>1.0056984684566001E-3</v>
      </c>
      <c r="O1476" s="1">
        <v>5.4881777538206902E-10</v>
      </c>
      <c r="P1476" s="1">
        <v>1.17295537505515E-7</v>
      </c>
      <c r="Q1476" s="1">
        <v>1.70879393901211E-7</v>
      </c>
      <c r="R1476" s="1">
        <v>2.9941166669002302E-7</v>
      </c>
      <c r="S1476">
        <v>0.48777811614643102</v>
      </c>
      <c r="T1476">
        <v>1</v>
      </c>
      <c r="U1476" s="1">
        <f t="shared" si="47"/>
        <v>1.7142821167659307E-7</v>
      </c>
      <c r="V1476" s="1">
        <f t="shared" si="46"/>
        <v>6.6415745233727793E-6</v>
      </c>
    </row>
    <row r="1477" spans="1:22" x14ac:dyDescent="0.3">
      <c r="A1477">
        <v>1475</v>
      </c>
      <c r="B1477" s="1">
        <v>6.7750677506775003E-4</v>
      </c>
      <c r="C1477">
        <v>0.25432387910742799</v>
      </c>
      <c r="D1477">
        <v>0.14523449126924101</v>
      </c>
      <c r="E1477">
        <v>6.2518951946997095E-2</v>
      </c>
      <c r="F1477">
        <v>3.5681171477873502E-2</v>
      </c>
      <c r="G1477" s="1">
        <v>4.0734120417862598E-7</v>
      </c>
      <c r="H1477" s="1">
        <v>1.71881609887335E-4</v>
      </c>
      <c r="I1477" s="1">
        <v>6.0626319950653396E-6</v>
      </c>
      <c r="J1477" s="1">
        <v>1.0622676770951E-5</v>
      </c>
      <c r="K1477">
        <v>7.17338017197236E-3</v>
      </c>
      <c r="L1477">
        <v>4.0937643374800098E-3</v>
      </c>
      <c r="M1477">
        <v>1.7622645730861E-3</v>
      </c>
      <c r="N1477">
        <v>1.0057552969774499E-3</v>
      </c>
      <c r="O1477" s="1">
        <v>5.4812016863467801E-10</v>
      </c>
      <c r="P1477" s="1">
        <v>1.17146445497515E-7</v>
      </c>
      <c r="Q1477" s="1">
        <v>1.7088912670018599E-7</v>
      </c>
      <c r="R1477" s="1">
        <v>2.9942854628080598E-7</v>
      </c>
      <c r="S1477">
        <v>0.48801677954684602</v>
      </c>
      <c r="T1477">
        <v>1</v>
      </c>
      <c r="U1477" s="1">
        <f t="shared" si="47"/>
        <v>1.7143724686882067E-7</v>
      </c>
      <c r="V1477" s="1">
        <f t="shared" si="46"/>
        <v>6.6414104461127863E-6</v>
      </c>
    </row>
    <row r="1478" spans="1:22" x14ac:dyDescent="0.3">
      <c r="A1478">
        <v>1476</v>
      </c>
      <c r="B1478" s="1">
        <v>6.7704807041299897E-4</v>
      </c>
      <c r="C1478">
        <v>0.25417283843943</v>
      </c>
      <c r="D1478">
        <v>0.14514826757142801</v>
      </c>
      <c r="E1478">
        <v>6.2522421680457393E-2</v>
      </c>
      <c r="F1478">
        <v>3.5683171663390897E-2</v>
      </c>
      <c r="G1478" s="1">
        <v>4.0682363885643501E-7</v>
      </c>
      <c r="H1478" s="1">
        <v>1.71663223033793E-4</v>
      </c>
      <c r="I1478" s="1">
        <v>6.0629745771259197E-6</v>
      </c>
      <c r="J1478" s="1">
        <v>1.0623271092524E-5</v>
      </c>
      <c r="K1478">
        <v>7.1691167867290696E-3</v>
      </c>
      <c r="L1478">
        <v>4.0913339207781603E-3</v>
      </c>
      <c r="M1478">
        <v>1.7623623377892399E-3</v>
      </c>
      <c r="N1478">
        <v>1.00581167352981E-3</v>
      </c>
      <c r="O1478" s="1">
        <v>5.4742371529998497E-10</v>
      </c>
      <c r="P1478" s="1">
        <v>1.16997599991662E-7</v>
      </c>
      <c r="Q1478" s="1">
        <v>1.7089878260681901E-7</v>
      </c>
      <c r="R1478" s="1">
        <v>2.9944529235626499E-7</v>
      </c>
      <c r="S1478">
        <v>0.488255331745026</v>
      </c>
      <c r="T1478">
        <v>1</v>
      </c>
      <c r="U1478" s="1">
        <f t="shared" si="47"/>
        <v>1.71446206322119E-7</v>
      </c>
      <c r="V1478" s="1">
        <f t="shared" si="46"/>
        <v>6.6412444223044732E-6</v>
      </c>
    </row>
    <row r="1479" spans="1:22" x14ac:dyDescent="0.3">
      <c r="A1479">
        <v>1477</v>
      </c>
      <c r="B1479" s="1">
        <v>6.765899864682E-4</v>
      </c>
      <c r="C1479">
        <v>0.25402189460847502</v>
      </c>
      <c r="D1479">
        <v>0.14506209861061201</v>
      </c>
      <c r="E1479">
        <v>6.2525863603474299E-2</v>
      </c>
      <c r="F1479">
        <v>3.5685155834318701E-2</v>
      </c>
      <c r="G1479" s="1">
        <v>4.06306928821354E-7</v>
      </c>
      <c r="H1479" s="1">
        <v>1.7144519706245099E-4</v>
      </c>
      <c r="I1479" s="1">
        <v>6.0633144346608802E-6</v>
      </c>
      <c r="J1479" s="1">
        <v>1.06238606827181E-5</v>
      </c>
      <c r="K1479">
        <v>7.1648561409167503E-3</v>
      </c>
      <c r="L1479">
        <v>4.0889050469776504E-3</v>
      </c>
      <c r="M1479">
        <v>1.7624593186553201E-3</v>
      </c>
      <c r="N1479">
        <v>1.0058675986806399E-3</v>
      </c>
      <c r="O1479" s="1">
        <v>5.4672841288840001E-10</v>
      </c>
      <c r="P1479" s="1">
        <v>1.16849000455905E-7</v>
      </c>
      <c r="Q1479" s="1">
        <v>1.7090836171753601E-7</v>
      </c>
      <c r="R1479" s="1">
        <v>2.9946190507757301E-7</v>
      </c>
      <c r="S1479">
        <v>0.488493772792782</v>
      </c>
      <c r="T1479">
        <v>0.999999999999998</v>
      </c>
      <c r="U1479" s="1">
        <f t="shared" si="47"/>
        <v>1.7145509013042442E-7</v>
      </c>
      <c r="V1479" s="1">
        <f t="shared" si="46"/>
        <v>6.6410764536126588E-6</v>
      </c>
    </row>
    <row r="1480" spans="1:22" x14ac:dyDescent="0.3">
      <c r="A1480">
        <v>1478</v>
      </c>
      <c r="B1480" s="1">
        <v>6.7613252197430695E-4</v>
      </c>
      <c r="C1480">
        <v>0.253871047545766</v>
      </c>
      <c r="D1480">
        <v>0.14497598435231401</v>
      </c>
      <c r="E1480">
        <v>6.2529277749640497E-2</v>
      </c>
      <c r="F1480">
        <v>3.56871240107485E-2</v>
      </c>
      <c r="G1480" s="1">
        <v>4.0579107222845898E-7</v>
      </c>
      <c r="H1480" s="1">
        <v>1.7122753119487401E-4</v>
      </c>
      <c r="I1480" s="1">
        <v>6.0636515710873501E-6</v>
      </c>
      <c r="J1480" s="1">
        <v>1.0624445547247E-5</v>
      </c>
      <c r="K1480">
        <v>7.16059823257494E-3</v>
      </c>
      <c r="L1480">
        <v>4.0864777151065597E-3</v>
      </c>
      <c r="M1480">
        <v>1.76255551663107E-3</v>
      </c>
      <c r="N1480">
        <v>1.0059230729962401E-3</v>
      </c>
      <c r="O1480" s="1">
        <v>5.4603425891722903E-10</v>
      </c>
      <c r="P1480" s="1">
        <v>1.16700646359666E-7</v>
      </c>
      <c r="Q1480" s="1">
        <v>1.7091786412865401E-7</v>
      </c>
      <c r="R1480" s="1">
        <v>2.9947838460576E-7</v>
      </c>
      <c r="S1480">
        <v>0.48873210274190698</v>
      </c>
      <c r="T1480">
        <v>1</v>
      </c>
      <c r="U1480" s="1">
        <f t="shared" si="47"/>
        <v>1.7146389838757123E-7</v>
      </c>
      <c r="V1480" s="1">
        <f t="shared" si="46"/>
        <v>6.6409065417033797E-6</v>
      </c>
    </row>
    <row r="1481" spans="1:22" x14ac:dyDescent="0.3">
      <c r="A1481">
        <v>1479</v>
      </c>
      <c r="B1481" s="1">
        <v>6.7567567567567495E-4</v>
      </c>
      <c r="C1481">
        <v>0.25372029718257</v>
      </c>
      <c r="D1481">
        <v>0.14488992476205401</v>
      </c>
      <c r="E1481">
        <v>6.2532664152518597E-2</v>
      </c>
      <c r="F1481">
        <v>3.5689076212748798E-2</v>
      </c>
      <c r="G1481" s="1">
        <v>4.0527606723791002E-7</v>
      </c>
      <c r="H1481" s="1">
        <v>1.7101022465477301E-4</v>
      </c>
      <c r="I1481" s="1">
        <v>6.0639859898185902E-6</v>
      </c>
      <c r="J1481" s="1">
        <v>1.06250256918192E-5</v>
      </c>
      <c r="K1481">
        <v>7.1563430597449702E-3</v>
      </c>
      <c r="L1481">
        <v>4.08405192419296E-3</v>
      </c>
      <c r="M1481">
        <v>1.7626509326624201E-3</v>
      </c>
      <c r="N1481">
        <v>1.00597809704229E-3</v>
      </c>
      <c r="O1481" s="1">
        <v>5.4534125091062399E-10</v>
      </c>
      <c r="P1481" s="1">
        <v>1.1655253717382999E-7</v>
      </c>
      <c r="Q1481" s="1">
        <v>1.70927289936382E-7</v>
      </c>
      <c r="R1481" s="1">
        <v>2.99494731101715E-7</v>
      </c>
      <c r="S1481">
        <v>0.48897032164416199</v>
      </c>
      <c r="T1481">
        <v>1</v>
      </c>
      <c r="U1481" s="1">
        <f t="shared" si="47"/>
        <v>1.7147263118729262E-7</v>
      </c>
      <c r="V1481" s="1">
        <f t="shared" si="46"/>
        <v>6.6407346882437933E-6</v>
      </c>
    </row>
    <row r="1482" spans="1:22" x14ac:dyDescent="0.3">
      <c r="A1482">
        <v>1480</v>
      </c>
      <c r="B1482" s="1">
        <v>6.7521944632005395E-4</v>
      </c>
      <c r="C1482">
        <v>0.25356964345022498</v>
      </c>
      <c r="D1482">
        <v>0.144803919805359</v>
      </c>
      <c r="E1482">
        <v>6.2536022845642594E-2</v>
      </c>
      <c r="F1482">
        <v>3.5691012460366302E-2</v>
      </c>
      <c r="G1482" s="1">
        <v>4.04761912014958E-7</v>
      </c>
      <c r="H1482" s="1">
        <v>1.70793276668007E-4</v>
      </c>
      <c r="I1482" s="1">
        <v>6.06431769426408E-6</v>
      </c>
      <c r="J1482" s="1">
        <v>1.06256011221386E-5</v>
      </c>
      <c r="K1482">
        <v>7.1520906204703598E-3</v>
      </c>
      <c r="L1482">
        <v>4.08162767326508E-3</v>
      </c>
      <c r="M1482">
        <v>1.7627455676944401E-3</v>
      </c>
      <c r="N1482">
        <v>1.0060326713838099E-3</v>
      </c>
      <c r="O1482" s="1">
        <v>5.4464938639958197E-10</v>
      </c>
      <c r="P1482" s="1">
        <v>1.1640467237074599E-7</v>
      </c>
      <c r="Q1482" s="1">
        <v>1.7093663923681999E-7</v>
      </c>
      <c r="R1482" s="1">
        <v>2.9951094472618702E-7</v>
      </c>
      <c r="S1482">
        <v>0.48920842955129001</v>
      </c>
      <c r="T1482">
        <v>1</v>
      </c>
      <c r="U1482" s="1">
        <f t="shared" si="47"/>
        <v>1.7148128862321956E-7</v>
      </c>
      <c r="V1482" s="1">
        <f t="shared" si="46"/>
        <v>6.640560894902258E-6</v>
      </c>
    </row>
    <row r="1483" spans="1:22" x14ac:dyDescent="0.3">
      <c r="A1483">
        <v>1481</v>
      </c>
      <c r="B1483" s="1">
        <v>6.7476383265856904E-4</v>
      </c>
      <c r="C1483">
        <v>0.25341908628013998</v>
      </c>
      <c r="D1483">
        <v>0.144717969447758</v>
      </c>
      <c r="E1483">
        <v>6.2539353862517202E-2</v>
      </c>
      <c r="F1483">
        <v>3.5692932773625001E-2</v>
      </c>
      <c r="G1483" s="1">
        <v>4.0424860472991302E-7</v>
      </c>
      <c r="H1483" s="1">
        <v>1.7057668646257E-4</v>
      </c>
      <c r="I1483" s="1">
        <v>6.06464668782949E-6</v>
      </c>
      <c r="J1483" s="1">
        <v>1.06261718439038E-5</v>
      </c>
      <c r="K1483">
        <v>7.1478409127965596E-3</v>
      </c>
      <c r="L1483">
        <v>4.0792049613512897E-3</v>
      </c>
      <c r="M1483">
        <v>1.76283942267142E-3</v>
      </c>
      <c r="N1483">
        <v>1.00608679658524E-3</v>
      </c>
      <c r="O1483" s="1">
        <v>5.4395866292191199E-10</v>
      </c>
      <c r="P1483" s="1">
        <v>1.16257051424219E-7</v>
      </c>
      <c r="Q1483" s="1">
        <v>1.7094591212596399E-7</v>
      </c>
      <c r="R1483" s="1">
        <v>2.99527025639787E-7</v>
      </c>
      <c r="S1483">
        <v>0.48944642651500703</v>
      </c>
      <c r="T1483">
        <v>0.999999999999999</v>
      </c>
      <c r="U1483" s="1">
        <f t="shared" si="47"/>
        <v>1.714898707888859E-7</v>
      </c>
      <c r="V1483" s="1">
        <f t="shared" si="46"/>
        <v>6.6403851633482886E-6</v>
      </c>
    </row>
    <row r="1484" spans="1:22" x14ac:dyDescent="0.3">
      <c r="A1484">
        <v>1482</v>
      </c>
      <c r="B1484" s="1">
        <v>6.7430883344571802E-4</v>
      </c>
      <c r="C1484">
        <v>0.25326862560378999</v>
      </c>
      <c r="D1484">
        <v>0.144632073654785</v>
      </c>
      <c r="E1484">
        <v>6.25426572366172E-2</v>
      </c>
      <c r="F1484">
        <v>3.5694837172526403E-2</v>
      </c>
      <c r="G1484" s="1">
        <v>4.0373614355812999E-7</v>
      </c>
      <c r="H1484" s="1">
        <v>1.7036045326858501E-4</v>
      </c>
      <c r="I1484" s="1">
        <v>6.0649729739166604E-6</v>
      </c>
      <c r="J1484" s="1">
        <v>1.0626737862808599E-5</v>
      </c>
      <c r="K1484">
        <v>7.1435939347710498E-3</v>
      </c>
      <c r="L1484">
        <v>4.07678378748004E-3</v>
      </c>
      <c r="M1484">
        <v>1.76293249853679E-3</v>
      </c>
      <c r="N1484">
        <v>1.00614047321035E-3</v>
      </c>
      <c r="O1484" s="1">
        <v>5.4326907802221401E-10</v>
      </c>
      <c r="P1484" s="1">
        <v>1.1610967380950201E-7</v>
      </c>
      <c r="Q1484" s="1">
        <v>1.7095510869969999E-7</v>
      </c>
      <c r="R1484" s="1">
        <v>2.9954297400298202E-7</v>
      </c>
      <c r="S1484">
        <v>0.48968431258700701</v>
      </c>
      <c r="T1484">
        <v>1</v>
      </c>
      <c r="U1484" s="1">
        <f t="shared" si="47"/>
        <v>1.7149837777772221E-7</v>
      </c>
      <c r="V1484" s="1">
        <f t="shared" si="46"/>
        <v>6.6402074952525125E-6</v>
      </c>
    </row>
    <row r="1485" spans="1:22" x14ac:dyDescent="0.3">
      <c r="A1485">
        <v>1483</v>
      </c>
      <c r="B1485" s="1">
        <v>6.7385444743935303E-4</v>
      </c>
      <c r="C1485">
        <v>0.25311826135272097</v>
      </c>
      <c r="D1485">
        <v>0.144546232391979</v>
      </c>
      <c r="E1485">
        <v>6.2545933001388498E-2</v>
      </c>
      <c r="F1485">
        <v>3.5696725677049797E-2</v>
      </c>
      <c r="G1485" s="1">
        <v>4.03224526679992E-7</v>
      </c>
      <c r="H1485" s="1">
        <v>1.7014457631829501E-4</v>
      </c>
      <c r="I1485" s="1">
        <v>6.0652965559236196E-6</v>
      </c>
      <c r="J1485" s="1">
        <v>1.0627299184541601E-5</v>
      </c>
      <c r="K1485">
        <v>7.1393496844432804E-3</v>
      </c>
      <c r="L1485">
        <v>4.07436415067989E-3</v>
      </c>
      <c r="M1485">
        <v>1.7630247962331499E-3</v>
      </c>
      <c r="N1485">
        <v>1.0061937018222701E-3</v>
      </c>
      <c r="O1485" s="1">
        <v>5.42580629251853E-10</v>
      </c>
      <c r="P1485" s="1">
        <v>1.15962539003296E-7</v>
      </c>
      <c r="Q1485" s="1">
        <v>1.7096422905380801E-7</v>
      </c>
      <c r="R1485" s="1">
        <v>2.9955878997609898E-7</v>
      </c>
      <c r="S1485">
        <v>0.48992208781895702</v>
      </c>
      <c r="T1485">
        <v>0.999999999999998</v>
      </c>
      <c r="U1485" s="1">
        <f t="shared" si="47"/>
        <v>1.7150680968305986E-7</v>
      </c>
      <c r="V1485" s="1">
        <f t="shared" si="46"/>
        <v>6.6400278922866714E-6</v>
      </c>
    </row>
    <row r="1486" spans="1:22" x14ac:dyDescent="0.3">
      <c r="A1486">
        <v>1484</v>
      </c>
      <c r="B1486" s="1">
        <v>6.73400673400673E-4</v>
      </c>
      <c r="C1486">
        <v>0.25296799345854698</v>
      </c>
      <c r="D1486">
        <v>0.144460445624881</v>
      </c>
      <c r="E1486">
        <v>6.2549181190248104E-2</v>
      </c>
      <c r="F1486">
        <v>3.56985983071526E-2</v>
      </c>
      <c r="G1486" s="1">
        <v>4.0271375228089602E-7</v>
      </c>
      <c r="H1486" s="1">
        <v>1.6992905484605899E-4</v>
      </c>
      <c r="I1486" s="1">
        <v>6.0656174372446998E-6</v>
      </c>
      <c r="J1486" s="1">
        <v>1.06278558147868E-5</v>
      </c>
      <c r="K1486">
        <v>7.1351081598647198E-3</v>
      </c>
      <c r="L1486">
        <v>4.0719460499795603E-3</v>
      </c>
      <c r="M1486">
        <v>1.7631163167023099E-3</v>
      </c>
      <c r="N1486">
        <v>1.00624648298355E-3</v>
      </c>
      <c r="O1486" s="1">
        <v>5.4189331416893801E-10</v>
      </c>
      <c r="P1486" s="1">
        <v>1.1581564648374401E-7</v>
      </c>
      <c r="Q1486" s="1">
        <v>1.7097327328396199E-7</v>
      </c>
      <c r="R1486" s="1">
        <v>2.9957447371932902E-7</v>
      </c>
      <c r="S1486">
        <v>0.49015975226250202</v>
      </c>
      <c r="T1486">
        <v>1</v>
      </c>
      <c r="U1486" s="1">
        <f t="shared" si="47"/>
        <v>1.7151516659813092E-7</v>
      </c>
      <c r="V1486" s="1">
        <f t="shared" si="46"/>
        <v>6.6398463561237265E-6</v>
      </c>
    </row>
    <row r="1487" spans="1:22" x14ac:dyDescent="0.3">
      <c r="A1487">
        <v>1485</v>
      </c>
      <c r="B1487" s="1">
        <v>6.7294751009421201E-4</v>
      </c>
      <c r="C1487">
        <v>0.25281782185294899</v>
      </c>
      <c r="D1487">
        <v>0.14437471331903901</v>
      </c>
      <c r="E1487">
        <v>6.2552401836582505E-2</v>
      </c>
      <c r="F1487">
        <v>3.5700455082768902E-2</v>
      </c>
      <c r="G1487" s="1">
        <v>4.0220381855122799E-7</v>
      </c>
      <c r="H1487" s="1">
        <v>1.6971388808834101E-4</v>
      </c>
      <c r="I1487" s="1">
        <v>6.0659356212702901E-6</v>
      </c>
      <c r="J1487" s="1">
        <v>1.0628407759222601E-5</v>
      </c>
      <c r="K1487">
        <v>7.1308693590887897E-3</v>
      </c>
      <c r="L1487">
        <v>4.0695294844078599E-3</v>
      </c>
      <c r="M1487">
        <v>1.76320706088521E-3</v>
      </c>
      <c r="N1487">
        <v>1.00629881725607E-3</v>
      </c>
      <c r="O1487" s="1">
        <v>5.4120713033829802E-10</v>
      </c>
      <c r="P1487" s="1">
        <v>1.15668995730424E-7</v>
      </c>
      <c r="Q1487" s="1">
        <v>1.70982241485726E-7</v>
      </c>
      <c r="R1487" s="1">
        <v>2.99590025392714E-7</v>
      </c>
      <c r="S1487">
        <v>0.49039730596926301</v>
      </c>
      <c r="T1487">
        <v>0.999999999999999</v>
      </c>
      <c r="U1487" s="1">
        <f t="shared" si="47"/>
        <v>1.715234486160643E-7</v>
      </c>
      <c r="V1487" s="1">
        <f t="shared" si="46"/>
        <v>6.6396628884375825E-6</v>
      </c>
    </row>
    <row r="1488" spans="1:22" x14ac:dyDescent="0.3">
      <c r="A1488">
        <v>1486</v>
      </c>
      <c r="B1488" s="1">
        <v>6.7249495628782696E-4</v>
      </c>
      <c r="C1488">
        <v>0.25266774646767898</v>
      </c>
      <c r="D1488">
        <v>0.14428903544000399</v>
      </c>
      <c r="E1488">
        <v>6.2555594973750003E-2</v>
      </c>
      <c r="F1488">
        <v>3.57022960238116E-2</v>
      </c>
      <c r="G1488" s="1">
        <v>4.01694723686355E-7</v>
      </c>
      <c r="H1488" s="1">
        <v>1.6949907528370699E-4</v>
      </c>
      <c r="I1488" s="1">
        <v>6.0662511113871602E-6</v>
      </c>
      <c r="J1488" s="1">
        <v>1.0628955023523201E-5</v>
      </c>
      <c r="K1488">
        <v>7.1266332801709102E-3</v>
      </c>
      <c r="L1488">
        <v>4.0671144529937798E-3</v>
      </c>
      <c r="M1488">
        <v>1.7632970297220101E-3</v>
      </c>
      <c r="N1488">
        <v>1.0063507052010901E-3</v>
      </c>
      <c r="O1488" s="1">
        <v>5.4052207533146001E-10</v>
      </c>
      <c r="P1488" s="1">
        <v>1.15522586224346E-7</v>
      </c>
      <c r="Q1488" s="1">
        <v>1.7099113375456199E-7</v>
      </c>
      <c r="R1488" s="1">
        <v>2.9960544515616399E-7</v>
      </c>
      <c r="S1488">
        <v>0.49063474899083698</v>
      </c>
      <c r="T1488">
        <v>1</v>
      </c>
      <c r="U1488" s="1">
        <f t="shared" si="47"/>
        <v>1.7153165582989344E-7</v>
      </c>
      <c r="V1488" s="1">
        <f t="shared" si="46"/>
        <v>6.6394774909034089E-6</v>
      </c>
    </row>
    <row r="1489" spans="1:22" x14ac:dyDescent="0.3">
      <c r="A1489">
        <v>1487</v>
      </c>
      <c r="B1489" s="1">
        <v>6.7204301075268801E-4</v>
      </c>
      <c r="C1489">
        <v>0.25251776723455199</v>
      </c>
      <c r="D1489">
        <v>0.144203411953334</v>
      </c>
      <c r="E1489">
        <v>6.2558760635079397E-2</v>
      </c>
      <c r="F1489">
        <v>3.5704121150170902E-2</v>
      </c>
      <c r="G1489" s="1">
        <v>4.0118646588659902E-7</v>
      </c>
      <c r="H1489" s="1">
        <v>1.6928461567281301E-4</v>
      </c>
      <c r="I1489" s="1">
        <v>6.0665639109782098E-6</v>
      </c>
      <c r="J1489" s="1">
        <v>1.06294976133571E-5</v>
      </c>
      <c r="K1489">
        <v>7.1223999211684399E-3</v>
      </c>
      <c r="L1489">
        <v>4.0647009547663798E-3</v>
      </c>
      <c r="M1489">
        <v>1.7633862241519999E-3</v>
      </c>
      <c r="N1489">
        <v>1.00640214737927E-3</v>
      </c>
      <c r="O1489" s="1">
        <v>5.3983814672662298E-10</v>
      </c>
      <c r="P1489" s="1">
        <v>1.15376417447943E-7</v>
      </c>
      <c r="Q1489" s="1">
        <v>1.70999950185822E-7</v>
      </c>
      <c r="R1489" s="1">
        <v>2.9962073316944401E-7</v>
      </c>
      <c r="S1489">
        <v>0.49087208137879501</v>
      </c>
      <c r="T1489">
        <v>1</v>
      </c>
      <c r="U1489" s="1">
        <f t="shared" si="47"/>
        <v>1.7153978833254861E-7</v>
      </c>
      <c r="V1489" s="1">
        <f t="shared" si="46"/>
        <v>6.6392901651973569E-6</v>
      </c>
    </row>
    <row r="1490" spans="1:22" x14ac:dyDescent="0.3">
      <c r="A1490">
        <v>1488</v>
      </c>
      <c r="B1490" s="1">
        <v>6.7159167226326397E-4</v>
      </c>
      <c r="C1490">
        <v>0.25236788408545602</v>
      </c>
      <c r="D1490">
        <v>0.144117842824588</v>
      </c>
      <c r="E1490">
        <v>6.2561898853869799E-2</v>
      </c>
      <c r="F1490">
        <v>3.5705930481715102E-2</v>
      </c>
      <c r="G1490" s="1">
        <v>4.0067904335722999E-7</v>
      </c>
      <c r="H1490" s="1">
        <v>1.69070508498402E-4</v>
      </c>
      <c r="I1490" s="1">
        <v>6.0668740234225896E-6</v>
      </c>
      <c r="J1490" s="1">
        <v>1.06300355343882E-5</v>
      </c>
      <c r="K1490">
        <v>7.1181692801407697E-3</v>
      </c>
      <c r="L1490">
        <v>4.0622889887548998E-3</v>
      </c>
      <c r="M1490">
        <v>1.76347464511368E-3</v>
      </c>
      <c r="N1490">
        <v>1.0064531443506101E-3</v>
      </c>
      <c r="O1490" s="1">
        <v>5.3915534210864101E-10</v>
      </c>
      <c r="P1490" s="1">
        <v>1.15230488885075E-7</v>
      </c>
      <c r="Q1490" s="1">
        <v>1.7100869087475301E-7</v>
      </c>
      <c r="R1490" s="1">
        <v>2.9963588959218002E-7</v>
      </c>
      <c r="S1490">
        <v>0.49110930318468499</v>
      </c>
      <c r="T1490">
        <v>0.999999999999999</v>
      </c>
      <c r="U1490" s="1">
        <f t="shared" si="47"/>
        <v>1.7154784621686166E-7</v>
      </c>
      <c r="V1490" s="1">
        <f t="shared" si="46"/>
        <v>6.6391009129966812E-6</v>
      </c>
    </row>
    <row r="1491" spans="1:22" x14ac:dyDescent="0.3">
      <c r="A1491">
        <v>1489</v>
      </c>
      <c r="B1491" s="1">
        <v>6.7114093959731497E-4</v>
      </c>
      <c r="C1491">
        <v>0.25221809695234398</v>
      </c>
      <c r="D1491">
        <v>0.14403232801933399</v>
      </c>
      <c r="E1491">
        <v>6.2565009663391305E-2</v>
      </c>
      <c r="F1491">
        <v>3.5707724038290103E-2</v>
      </c>
      <c r="G1491" s="1">
        <v>4.0017245430843998E-7</v>
      </c>
      <c r="H1491" s="1">
        <v>1.68856753005296E-4</v>
      </c>
      <c r="I1491" s="1">
        <v>6.0671814520956997E-6</v>
      </c>
      <c r="J1491" s="1">
        <v>1.06305687922754E-5</v>
      </c>
      <c r="K1491">
        <v>7.1139413551491899E-3</v>
      </c>
      <c r="L1491">
        <v>4.0598785539887397E-3</v>
      </c>
      <c r="M1491">
        <v>1.7635622935447E-3</v>
      </c>
      <c r="N1491">
        <v>1.0065036966745199E-3</v>
      </c>
      <c r="O1491" s="1">
        <v>5.3847365906899599E-10</v>
      </c>
      <c r="P1491" s="1">
        <v>1.15084800021015E-7</v>
      </c>
      <c r="Q1491" s="1">
        <v>1.7101735591649801E-7</v>
      </c>
      <c r="R1491" s="1">
        <v>2.99650914583858E-7</v>
      </c>
      <c r="S1491">
        <v>0.49134641446003302</v>
      </c>
      <c r="T1491">
        <v>0.999999999999999</v>
      </c>
      <c r="U1491" s="1">
        <f t="shared" si="47"/>
        <v>1.7155582957556701E-7</v>
      </c>
      <c r="V1491" s="1">
        <f t="shared" si="46"/>
        <v>6.6389097359797066E-6</v>
      </c>
    </row>
    <row r="1492" spans="1:22" x14ac:dyDescent="0.3">
      <c r="A1492">
        <v>1490</v>
      </c>
      <c r="B1492" s="1">
        <v>6.7069081153588097E-4</v>
      </c>
      <c r="C1492">
        <v>0.25206840576723699</v>
      </c>
      <c r="D1492">
        <v>0.143946867503144</v>
      </c>
      <c r="E1492">
        <v>6.2568093096885005E-2</v>
      </c>
      <c r="F1492">
        <v>3.570950183972E-2</v>
      </c>
      <c r="G1492" s="1">
        <v>3.9966669695533099E-7</v>
      </c>
      <c r="H1492" s="1">
        <v>1.6864334844038601E-4</v>
      </c>
      <c r="I1492" s="1">
        <v>6.0674862003692096E-6</v>
      </c>
      <c r="J1492" s="1">
        <v>1.06310973926726E-5</v>
      </c>
      <c r="K1492">
        <v>7.1097161442569903E-3</v>
      </c>
      <c r="L1492">
        <v>4.05746964949743E-3</v>
      </c>
      <c r="M1492">
        <v>1.7636491703819099E-3</v>
      </c>
      <c r="N1492">
        <v>1.00655380490976E-3</v>
      </c>
      <c r="O1492" s="1">
        <v>5.3779309520577596E-10</v>
      </c>
      <c r="P1492" s="1">
        <v>1.14939350342448E-7</v>
      </c>
      <c r="Q1492" s="1">
        <v>1.7102594540609099E-7</v>
      </c>
      <c r="R1492" s="1">
        <v>2.9966580830382301E-7</v>
      </c>
      <c r="S1492">
        <v>0.49158341525633897</v>
      </c>
      <c r="T1492">
        <v>1</v>
      </c>
      <c r="U1492" s="1">
        <f t="shared" si="47"/>
        <v>1.7156373850129677E-7</v>
      </c>
      <c r="V1492" s="1">
        <f t="shared" si="46"/>
        <v>6.6387166358258376E-6</v>
      </c>
    </row>
    <row r="1493" spans="1:22" x14ac:dyDescent="0.3">
      <c r="A1493">
        <v>1491</v>
      </c>
      <c r="B1493" s="1">
        <v>6.7024128686327003E-4</v>
      </c>
      <c r="C1493">
        <v>0.25191881046222198</v>
      </c>
      <c r="D1493">
        <v>0.14386146124159499</v>
      </c>
      <c r="E1493">
        <v>6.2571149187562194E-2</v>
      </c>
      <c r="F1493">
        <v>3.5711263905806603E-2</v>
      </c>
      <c r="G1493" s="1">
        <v>3.9916176951789701E-7</v>
      </c>
      <c r="H1493" s="1">
        <v>1.6843029405262799E-4</v>
      </c>
      <c r="I1493" s="1">
        <v>6.0677882716109904E-6</v>
      </c>
      <c r="J1493" s="1">
        <v>1.0631621341228599E-5</v>
      </c>
      <c r="K1493">
        <v>7.1054936455293601E-3</v>
      </c>
      <c r="L1493">
        <v>4.0550622743106297E-3</v>
      </c>
      <c r="M1493">
        <v>1.7637352765613101E-3</v>
      </c>
      <c r="N1493">
        <v>1.0066034696144901E-3</v>
      </c>
      <c r="O1493" s="1">
        <v>5.3711364812364898E-10</v>
      </c>
      <c r="P1493" s="1">
        <v>1.14794139337466E-7</v>
      </c>
      <c r="Q1493" s="1">
        <v>1.7103445943846199E-7</v>
      </c>
      <c r="R1493" s="1">
        <v>2.9968057091128098E-7</v>
      </c>
      <c r="S1493">
        <v>0.491820305625078</v>
      </c>
      <c r="T1493">
        <v>0.999999999999999</v>
      </c>
      <c r="U1493" s="1">
        <f t="shared" si="47"/>
        <v>1.7157157308658565E-7</v>
      </c>
      <c r="V1493" s="1">
        <f t="shared" si="46"/>
        <v>6.6385216142154732E-6</v>
      </c>
    </row>
    <row r="1494" spans="1:22" x14ac:dyDescent="0.3">
      <c r="A1494">
        <v>1492</v>
      </c>
      <c r="B1494" s="1">
        <v>6.6979236436704598E-4</v>
      </c>
      <c r="C1494">
        <v>0.25176931096945498</v>
      </c>
      <c r="D1494">
        <v>0.14377610920026901</v>
      </c>
      <c r="E1494">
        <v>6.2574177968605593E-2</v>
      </c>
      <c r="F1494">
        <v>3.5713010256330197E-2</v>
      </c>
      <c r="G1494" s="1">
        <v>3.9865767022100902E-7</v>
      </c>
      <c r="H1494" s="1">
        <v>1.6821758909303501E-4</v>
      </c>
      <c r="I1494" s="1">
        <v>6.0680876691852398E-6</v>
      </c>
      <c r="J1494" s="1">
        <v>1.0632140643587401E-5</v>
      </c>
      <c r="K1494">
        <v>7.1012738570334997E-3</v>
      </c>
      <c r="L1494">
        <v>4.0526564274581799E-3</v>
      </c>
      <c r="M1494">
        <v>1.7638206130181099E-3</v>
      </c>
      <c r="N1494">
        <v>1.00665269134624E-3</v>
      </c>
      <c r="O1494" s="1">
        <v>5.3643531543385104E-10</v>
      </c>
      <c r="P1494" s="1">
        <v>1.14649166495564E-7</v>
      </c>
      <c r="Q1494" s="1">
        <v>1.71042898108436E-7</v>
      </c>
      <c r="R1494" s="1">
        <v>2.9969520256529701E-7</v>
      </c>
      <c r="S1494">
        <v>0.492057085617704</v>
      </c>
      <c r="T1494">
        <v>1</v>
      </c>
      <c r="U1494" s="1">
        <f t="shared" si="47"/>
        <v>1.7157933342386984E-7</v>
      </c>
      <c r="V1494" s="1">
        <f t="shared" si="46"/>
        <v>6.6383246728301187E-6</v>
      </c>
    </row>
    <row r="1495" spans="1:22" x14ac:dyDescent="0.3">
      <c r="A1495">
        <v>1493</v>
      </c>
      <c r="B1495" s="1">
        <v>6.6934404283801796E-4</v>
      </c>
      <c r="C1495">
        <v>0.25161990722115801</v>
      </c>
      <c r="D1495">
        <v>0.143690811344755</v>
      </c>
      <c r="E1495">
        <v>6.2577179473167904E-2</v>
      </c>
      <c r="F1495">
        <v>3.5714740911048502E-2</v>
      </c>
      <c r="G1495" s="1">
        <v>3.98154397294395E-7</v>
      </c>
      <c r="H1495" s="1">
        <v>1.6800523281467101E-4</v>
      </c>
      <c r="I1495" s="1">
        <v>6.0683843964523401E-6</v>
      </c>
      <c r="J1495" s="1">
        <v>1.0632655305387899E-5</v>
      </c>
      <c r="K1495">
        <v>7.0970567768384799E-3</v>
      </c>
      <c r="L1495">
        <v>4.0502521079700503E-3</v>
      </c>
      <c r="M1495">
        <v>1.7639051806866599E-3</v>
      </c>
      <c r="N1495">
        <v>1.0067014706619101E-3</v>
      </c>
      <c r="O1495" s="1">
        <v>5.3575809475415201E-10</v>
      </c>
      <c r="P1495" s="1">
        <v>1.14504431307635E-7</v>
      </c>
      <c r="Q1495" s="1">
        <v>1.71051261510733E-7</v>
      </c>
      <c r="R1495" s="1">
        <v>2.9970970342479497E-7</v>
      </c>
      <c r="S1495">
        <v>0.49229375528564401</v>
      </c>
      <c r="T1495">
        <v>0.999999999999999</v>
      </c>
      <c r="U1495" s="1">
        <f t="shared" si="47"/>
        <v>1.7158701960548716E-7</v>
      </c>
      <c r="V1495" s="1">
        <f t="shared" si="46"/>
        <v>6.6381258133522221E-6</v>
      </c>
    </row>
    <row r="1496" spans="1:22" x14ac:dyDescent="0.3">
      <c r="A1496">
        <v>1494</v>
      </c>
      <c r="B1496" s="1">
        <v>6.6889632107023397E-4</v>
      </c>
      <c r="C1496">
        <v>0.251470599149618</v>
      </c>
      <c r="D1496">
        <v>0.143605567640646</v>
      </c>
      <c r="E1496">
        <v>6.2580153734373201E-2</v>
      </c>
      <c r="F1496">
        <v>3.5716455889697497E-2</v>
      </c>
      <c r="G1496" s="1">
        <v>3.97651948972625E-7</v>
      </c>
      <c r="H1496" s="1">
        <v>1.6779322447264201E-4</v>
      </c>
      <c r="I1496" s="1">
        <v>6.0686784567689998E-6</v>
      </c>
      <c r="J1496" s="1">
        <v>1.0633165332264001E-5</v>
      </c>
      <c r="K1496">
        <v>7.0928424030153696E-3</v>
      </c>
      <c r="L1496">
        <v>4.0478493148764297E-3</v>
      </c>
      <c r="M1496">
        <v>1.7639889805005E-3</v>
      </c>
      <c r="N1496">
        <v>1.00674980811781E-3</v>
      </c>
      <c r="O1496" s="1">
        <v>5.3508198370883996E-10</v>
      </c>
      <c r="P1496" s="1">
        <v>1.14359933265962E-7</v>
      </c>
      <c r="Q1496" s="1">
        <v>1.7105954973996499E-7</v>
      </c>
      <c r="R1496" s="1">
        <v>2.99724073648561E-7</v>
      </c>
      <c r="S1496">
        <v>0.49253031468030301</v>
      </c>
      <c r="T1496">
        <v>0.999999999999998</v>
      </c>
      <c r="U1496" s="1">
        <f t="shared" si="47"/>
        <v>1.7159463172367383E-7</v>
      </c>
      <c r="V1496" s="1">
        <f t="shared" si="46"/>
        <v>6.6379250374652986E-6</v>
      </c>
    </row>
    <row r="1497" spans="1:22" x14ac:dyDescent="0.3">
      <c r="A1497">
        <v>1495</v>
      </c>
      <c r="B1497" s="1">
        <v>6.6844919786096199E-4</v>
      </c>
      <c r="C1497">
        <v>0.251321386687193</v>
      </c>
      <c r="D1497">
        <v>0.14352037805354301</v>
      </c>
      <c r="E1497">
        <v>6.2583100785316398E-2</v>
      </c>
      <c r="F1497">
        <v>3.5718155211991898E-2</v>
      </c>
      <c r="G1497" s="1">
        <v>3.97150323495099E-7</v>
      </c>
      <c r="H1497" s="1">
        <v>1.6758156332409099E-4</v>
      </c>
      <c r="I1497" s="1">
        <v>6.0689698534882498E-6</v>
      </c>
      <c r="J1497" s="1">
        <v>1.06336707298449E-5</v>
      </c>
      <c r="K1497">
        <v>7.08863073363714E-3</v>
      </c>
      <c r="L1497">
        <v>4.0454480472076303E-3</v>
      </c>
      <c r="M1497">
        <v>1.7640720133923599E-3</v>
      </c>
      <c r="N1497">
        <v>1.0067977042696201E-3</v>
      </c>
      <c r="O1497" s="1">
        <v>5.34406979928699E-10</v>
      </c>
      <c r="P1497" s="1">
        <v>1.1421567186421799E-7</v>
      </c>
      <c r="Q1497" s="1">
        <v>1.7106776289064399E-7</v>
      </c>
      <c r="R1497" s="1">
        <v>2.9973831339524E-7</v>
      </c>
      <c r="S1497">
        <v>0.49276676385306201</v>
      </c>
      <c r="T1497">
        <v>0.999999999999999</v>
      </c>
      <c r="U1497" s="1">
        <f t="shared" si="47"/>
        <v>1.7160216987057269E-7</v>
      </c>
      <c r="V1497" s="1">
        <f t="shared" si="46"/>
        <v>6.6377223468539214E-6</v>
      </c>
    </row>
    <row r="1498" spans="1:22" x14ac:dyDescent="0.3">
      <c r="A1498">
        <v>1496</v>
      </c>
      <c r="B1498" s="1">
        <v>6.6800267201068799E-4</v>
      </c>
      <c r="C1498">
        <v>0.25117226976630103</v>
      </c>
      <c r="D1498">
        <v>0.14343524254905099</v>
      </c>
      <c r="E1498">
        <v>6.2586020659062602E-2</v>
      </c>
      <c r="F1498">
        <v>3.57198388976235E-2</v>
      </c>
      <c r="G1498" s="1">
        <v>3.9664951910601999E-7</v>
      </c>
      <c r="H1498" s="1">
        <v>1.6737024862818899E-4</v>
      </c>
      <c r="I1498" s="1">
        <v>6.0692585899592903E-6</v>
      </c>
      <c r="J1498" s="1">
        <v>1.06341715037545E-5</v>
      </c>
      <c r="K1498">
        <v>7.0844217667786697E-3</v>
      </c>
      <c r="L1498">
        <v>4.0430483039941203E-3</v>
      </c>
      <c r="M1498">
        <v>1.7641542802941299E-3</v>
      </c>
      <c r="N1498">
        <v>1.0068451596723801E-3</v>
      </c>
      <c r="O1498" s="1">
        <v>5.3373308105098203E-10</v>
      </c>
      <c r="P1498" s="1">
        <v>1.14071646597458E-7</v>
      </c>
      <c r="Q1498" s="1">
        <v>1.71075901057172E-7</v>
      </c>
      <c r="R1498" s="1">
        <v>2.99752422823336E-7</v>
      </c>
      <c r="S1498">
        <v>0.49300310285527599</v>
      </c>
      <c r="T1498">
        <v>0.999999999999999</v>
      </c>
      <c r="U1498" s="1">
        <f t="shared" si="47"/>
        <v>1.7160963413822297E-7</v>
      </c>
      <c r="V1498" s="1">
        <f t="shared" si="46"/>
        <v>6.6375177432035336E-6</v>
      </c>
    </row>
    <row r="1499" spans="1:22" x14ac:dyDescent="0.3">
      <c r="A1499">
        <v>1497</v>
      </c>
      <c r="B1499" s="1">
        <v>6.6755674232309701E-4</v>
      </c>
      <c r="C1499">
        <v>0.25102324831943101</v>
      </c>
      <c r="D1499">
        <v>0.14335016109278301</v>
      </c>
      <c r="E1499">
        <v>6.2588913388648304E-2</v>
      </c>
      <c r="F1499">
        <v>3.5721506966263097E-2</v>
      </c>
      <c r="G1499" s="1">
        <v>3.9614953405439001E-7</v>
      </c>
      <c r="H1499" s="1">
        <v>1.6715927964612901E-4</v>
      </c>
      <c r="I1499" s="1">
        <v>6.0695446695276899E-6</v>
      </c>
      <c r="J1499" s="1">
        <v>1.06346676596119E-5</v>
      </c>
      <c r="K1499">
        <v>7.0802155005167799E-3</v>
      </c>
      <c r="L1499">
        <v>4.0406500842665996E-3</v>
      </c>
      <c r="M1499">
        <v>1.76423578213689E-3</v>
      </c>
      <c r="N1499">
        <v>1.00689217488056E-3</v>
      </c>
      <c r="O1499" s="1">
        <v>5.3306028471939402E-10</v>
      </c>
      <c r="P1499" s="1">
        <v>1.13927856962117E-7</v>
      </c>
      <c r="Q1499" s="1">
        <v>1.71083964333851E-7</v>
      </c>
      <c r="R1499" s="1">
        <v>2.9976640209121498E-7</v>
      </c>
      <c r="S1499">
        <v>0.49323933173828</v>
      </c>
      <c r="T1499">
        <v>1</v>
      </c>
      <c r="U1499" s="1">
        <f t="shared" si="47"/>
        <v>1.716170246185704E-7</v>
      </c>
      <c r="V1499" s="1">
        <f t="shared" si="46"/>
        <v>6.6373112282006507E-6</v>
      </c>
    </row>
    <row r="1500" spans="1:22" x14ac:dyDescent="0.3">
      <c r="A1500">
        <v>1498</v>
      </c>
      <c r="B1500" s="1">
        <v>6.6711140760506999E-4</v>
      </c>
      <c r="C1500">
        <v>0.25087432227913598</v>
      </c>
      <c r="D1500">
        <v>0.14326513365035701</v>
      </c>
      <c r="E1500">
        <v>6.2591779007080503E-2</v>
      </c>
      <c r="F1500">
        <v>3.5723159437559299E-2</v>
      </c>
      <c r="G1500" s="1">
        <v>3.9565036659398501E-7</v>
      </c>
      <c r="H1500" s="1">
        <v>1.66948655641122E-4</v>
      </c>
      <c r="I1500" s="1">
        <v>6.0698280955353001E-6</v>
      </c>
      <c r="J1500" s="1">
        <v>1.0635159203031199E-5</v>
      </c>
      <c r="K1500">
        <v>7.0760119329302002E-3</v>
      </c>
      <c r="L1500">
        <v>4.0382533870558799E-3</v>
      </c>
      <c r="M1500">
        <v>1.7643165198508799E-3</v>
      </c>
      <c r="N1500">
        <v>1.00693875044798E-3</v>
      </c>
      <c r="O1500" s="1">
        <v>5.3238858858406995E-10</v>
      </c>
      <c r="P1500" s="1">
        <v>1.1378430245600201E-7</v>
      </c>
      <c r="Q1500" s="1">
        <v>1.71091952814876E-7</v>
      </c>
      <c r="R1500" s="1">
        <v>2.9978025135710201E-7</v>
      </c>
      <c r="S1500">
        <v>0.49347545055338099</v>
      </c>
      <c r="T1500">
        <v>1</v>
      </c>
      <c r="U1500" s="1">
        <f t="shared" si="47"/>
        <v>1.7162434140346008E-7</v>
      </c>
      <c r="V1500" s="1">
        <f t="shared" si="46"/>
        <v>6.6371028035327452E-6</v>
      </c>
    </row>
    <row r="1501" spans="1:22" x14ac:dyDescent="0.3">
      <c r="A1501">
        <v>1499</v>
      </c>
      <c r="B1501" s="1">
        <v>6.6666666666666599E-4</v>
      </c>
      <c r="C1501">
        <v>0.25072549157803398</v>
      </c>
      <c r="D1501">
        <v>0.14318016018739699</v>
      </c>
      <c r="E1501">
        <v>6.2594617547337E-2</v>
      </c>
      <c r="F1501">
        <v>3.5724796331139202E-2</v>
      </c>
      <c r="G1501" s="1">
        <v>3.9515201498334002E-7</v>
      </c>
      <c r="H1501" s="1">
        <v>1.6673837587838499E-4</v>
      </c>
      <c r="I1501" s="1">
        <v>6.0701088713202702E-6</v>
      </c>
      <c r="J1501" s="1">
        <v>1.06356461396216E-5</v>
      </c>
      <c r="K1501">
        <v>7.0718110620995303E-3</v>
      </c>
      <c r="L1501">
        <v>4.0358582113929802E-3</v>
      </c>
      <c r="M1501">
        <v>1.7643964943655399E-3</v>
      </c>
      <c r="N1501">
        <v>1.00698488692786E-3</v>
      </c>
      <c r="O1501" s="1">
        <v>5.3171799030154801E-10</v>
      </c>
      <c r="P1501" s="1">
        <v>1.1364098257829001E-7</v>
      </c>
      <c r="Q1501" s="1">
        <v>1.7109986659433701E-7</v>
      </c>
      <c r="R1501" s="1">
        <v>2.9979397077908101E-7</v>
      </c>
      <c r="S1501">
        <v>0.493711459351863</v>
      </c>
      <c r="T1501">
        <v>1</v>
      </c>
      <c r="U1501" s="1">
        <f t="shared" si="47"/>
        <v>1.7163158458463856E-7</v>
      </c>
      <c r="V1501" s="1">
        <f t="shared" si="46"/>
        <v>6.6368924708882487E-6</v>
      </c>
    </row>
    <row r="1502" spans="1:22" x14ac:dyDescent="0.3">
      <c r="A1502">
        <v>1500</v>
      </c>
      <c r="B1502" s="1">
        <v>6.6622251832111905E-4</v>
      </c>
      <c r="C1502">
        <v>0.25057675614881197</v>
      </c>
      <c r="D1502">
        <v>0.14309524066953599</v>
      </c>
      <c r="E1502">
        <v>6.2597429042366495E-2</v>
      </c>
      <c r="F1502">
        <v>3.5726417666608001E-2</v>
      </c>
      <c r="G1502" s="1">
        <v>3.9465447748573998E-7</v>
      </c>
      <c r="H1502" s="1">
        <v>1.6652843962513701E-4</v>
      </c>
      <c r="I1502" s="1">
        <v>6.0703870002170503E-6</v>
      </c>
      <c r="J1502" s="1">
        <v>1.0636128474987199E-5</v>
      </c>
      <c r="K1502">
        <v>7.0676128861073498E-3</v>
      </c>
      <c r="L1502">
        <v>4.0334645563091399E-3</v>
      </c>
      <c r="M1502">
        <v>1.7644757066094599E-3</v>
      </c>
      <c r="N1502">
        <v>1.00703058487281E-3</v>
      </c>
      <c r="O1502" s="1">
        <v>5.3104848753475697E-10</v>
      </c>
      <c r="P1502" s="1">
        <v>1.13497896829523E-7</v>
      </c>
      <c r="Q1502" s="1">
        <v>1.71107705766223E-7</v>
      </c>
      <c r="R1502" s="1">
        <v>2.9980756051509802E-7</v>
      </c>
      <c r="S1502">
        <v>0.49394735818498797</v>
      </c>
      <c r="T1502">
        <v>1</v>
      </c>
      <c r="U1502" s="1">
        <f t="shared" si="47"/>
        <v>1.7163875425375776E-7</v>
      </c>
      <c r="V1502" s="1">
        <f t="shared" si="46"/>
        <v>6.6366802319565478E-6</v>
      </c>
    </row>
    <row r="1503" spans="1:22" x14ac:dyDescent="0.3">
      <c r="A1503">
        <v>1501</v>
      </c>
      <c r="B1503" s="1">
        <v>6.6577896138481996E-4</v>
      </c>
      <c r="C1503">
        <v>0.25042811592421799</v>
      </c>
      <c r="D1503">
        <v>0.14301037506240999</v>
      </c>
      <c r="E1503">
        <v>6.2600213525088599E-2</v>
      </c>
      <c r="F1503">
        <v>3.5728023463549398E-2</v>
      </c>
      <c r="G1503" s="1">
        <v>3.94157752369193E-7</v>
      </c>
      <c r="H1503" s="1">
        <v>1.66318846150595E-4</v>
      </c>
      <c r="I1503" s="1">
        <v>6.07066248555644E-6</v>
      </c>
      <c r="J1503" s="1">
        <v>1.06366062147272E-5</v>
      </c>
      <c r="K1503">
        <v>7.0634174030380801E-3</v>
      </c>
      <c r="L1503">
        <v>4.0310724208357197E-3</v>
      </c>
      <c r="M1503">
        <v>1.76455415751044E-3</v>
      </c>
      <c r="N1503">
        <v>1.00707584483484E-3</v>
      </c>
      <c r="O1503" s="1">
        <v>5.3038007795298196E-10</v>
      </c>
      <c r="P1503" s="1">
        <v>1.1335504471160099E-7</v>
      </c>
      <c r="Q1503" s="1">
        <v>1.71115470424418E-7</v>
      </c>
      <c r="R1503" s="1">
        <v>2.9982102072295902E-7</v>
      </c>
      <c r="S1503">
        <v>0.49418314710399402</v>
      </c>
      <c r="T1503">
        <v>0.999999999999999</v>
      </c>
      <c r="U1503" s="1">
        <f t="shared" si="47"/>
        <v>1.7164585050237099E-7</v>
      </c>
      <c r="V1503" s="1">
        <f t="shared" si="46"/>
        <v>6.6364660884280046E-6</v>
      </c>
    </row>
    <row r="1504" spans="1:22" x14ac:dyDescent="0.3">
      <c r="A1504">
        <v>1502</v>
      </c>
      <c r="B1504" s="1">
        <v>6.6533599467731195E-4</v>
      </c>
      <c r="C1504">
        <v>0.25027957083706898</v>
      </c>
      <c r="D1504">
        <v>0.14292556333166501</v>
      </c>
      <c r="E1504">
        <v>6.2602971028393795E-2</v>
      </c>
      <c r="F1504">
        <v>3.5729613741525501E-2</v>
      </c>
      <c r="G1504" s="1">
        <v>3.9366183790642402E-7</v>
      </c>
      <c r="H1504" s="1">
        <v>1.6610959472596E-4</v>
      </c>
      <c r="I1504" s="1">
        <v>6.0709353306655297E-6</v>
      </c>
      <c r="J1504" s="1">
        <v>1.0637079364435999E-5</v>
      </c>
      <c r="K1504">
        <v>7.05922461097806E-3</v>
      </c>
      <c r="L1504">
        <v>4.0286818040043103E-3</v>
      </c>
      <c r="M1504">
        <v>1.7646318479954399E-3</v>
      </c>
      <c r="N1504">
        <v>1.0071206673653199E-3</v>
      </c>
      <c r="O1504" s="1">
        <v>5.2971275923185497E-10</v>
      </c>
      <c r="P1504" s="1">
        <v>1.1321242572778101E-7</v>
      </c>
      <c r="Q1504" s="1">
        <v>1.7112316066270001E-7</v>
      </c>
      <c r="R1504" s="1">
        <v>2.9983435156032999E-7</v>
      </c>
      <c r="S1504">
        <v>0.49441882616009197</v>
      </c>
      <c r="T1504">
        <v>0.999999999999999</v>
      </c>
      <c r="U1504" s="1">
        <f t="shared" si="47"/>
        <v>1.7165287342193186E-7</v>
      </c>
      <c r="V1504" s="1">
        <f t="shared" si="46"/>
        <v>6.6362500419938854E-6</v>
      </c>
    </row>
    <row r="1505" spans="1:22" x14ac:dyDescent="0.3">
      <c r="A1505">
        <v>1503</v>
      </c>
      <c r="B1505" s="1">
        <v>6.6489361702127604E-4</v>
      </c>
      <c r="C1505">
        <v>0.25013112082024402</v>
      </c>
      <c r="D1505">
        <v>0.14284080544295299</v>
      </c>
      <c r="E1505">
        <v>6.2605701585143197E-2</v>
      </c>
      <c r="F1505">
        <v>3.5731188520076597E-2</v>
      </c>
      <c r="G1505" s="1">
        <v>3.9316673237485101E-7</v>
      </c>
      <c r="H1505" s="1">
        <v>1.6590068462441699E-4</v>
      </c>
      <c r="I1505" s="1">
        <v>6.0712055388677403E-6</v>
      </c>
      <c r="J1505" s="1">
        <v>1.06375479297028E-5</v>
      </c>
      <c r="K1505">
        <v>7.0550345080155098E-3</v>
      </c>
      <c r="L1505">
        <v>4.0262927048467304E-3</v>
      </c>
      <c r="M1505">
        <v>1.7647087789906099E-3</v>
      </c>
      <c r="N1505">
        <v>1.0071650530150301E-3</v>
      </c>
      <c r="O1505" s="1">
        <v>5.2904652905332798E-10</v>
      </c>
      <c r="P1505" s="1">
        <v>1.13070039382671E-7</v>
      </c>
      <c r="Q1505" s="1">
        <v>1.7113077657474699E-7</v>
      </c>
      <c r="R1505" s="1">
        <v>2.9984755318473603E-7</v>
      </c>
      <c r="S1505">
        <v>0.49465439540447298</v>
      </c>
      <c r="T1505">
        <v>1</v>
      </c>
      <c r="U1505" s="1">
        <f t="shared" si="47"/>
        <v>1.7165982310380032E-7</v>
      </c>
      <c r="V1505" s="1">
        <f t="shared" si="46"/>
        <v>6.6360320943463918E-6</v>
      </c>
    </row>
    <row r="1506" spans="1:22" x14ac:dyDescent="0.3">
      <c r="A1506">
        <v>1504</v>
      </c>
      <c r="B1506" s="1">
        <v>6.6445182724252495E-4</v>
      </c>
      <c r="C1506">
        <v>0.24998276580668899</v>
      </c>
      <c r="D1506">
        <v>0.14275610136193201</v>
      </c>
      <c r="E1506">
        <v>6.2608405228168906E-2</v>
      </c>
      <c r="F1506">
        <v>3.5732747818721503E-2</v>
      </c>
      <c r="G1506" s="1">
        <v>3.9267243405657298E-7</v>
      </c>
      <c r="H1506" s="1">
        <v>1.6569211512112601E-4</v>
      </c>
      <c r="I1506" s="1">
        <v>6.0714731134828397E-6</v>
      </c>
      <c r="J1506" s="1">
        <v>1.06380119161119E-5</v>
      </c>
      <c r="K1506">
        <v>7.0508470922405102E-3</v>
      </c>
      <c r="L1506">
        <v>4.0239051223949097E-3</v>
      </c>
      <c r="M1506">
        <v>1.7647849514212501E-3</v>
      </c>
      <c r="N1506">
        <v>1.00720900233416E-3</v>
      </c>
      <c r="O1506" s="1">
        <v>5.2838138510564901E-10</v>
      </c>
      <c r="P1506" s="1">
        <v>1.12927885182222E-7</v>
      </c>
      <c r="Q1506" s="1">
        <v>1.71138318254131E-7</v>
      </c>
      <c r="R1506" s="1">
        <v>2.9986062575356501E-7</v>
      </c>
      <c r="S1506">
        <v>0.49488985488830101</v>
      </c>
      <c r="T1506">
        <v>1</v>
      </c>
      <c r="U1506" s="1">
        <f t="shared" si="47"/>
        <v>1.7166669963923665E-7</v>
      </c>
      <c r="V1506" s="1">
        <f t="shared" si="46"/>
        <v>6.6358122471786487E-6</v>
      </c>
    </row>
    <row r="1507" spans="1:22" x14ac:dyDescent="0.3">
      <c r="A1507">
        <v>1505</v>
      </c>
      <c r="B1507" s="1">
        <v>6.6401062416998602E-4</v>
      </c>
      <c r="C1507">
        <v>0.24983450572941401</v>
      </c>
      <c r="D1507">
        <v>0.14267145105426801</v>
      </c>
      <c r="E1507">
        <v>6.2611081990274098E-2</v>
      </c>
      <c r="F1507">
        <v>3.5734291656957601E-2</v>
      </c>
      <c r="G1507" s="1">
        <v>3.9217894123835701E-7</v>
      </c>
      <c r="H1507" s="1">
        <v>1.6548388549321401E-4</v>
      </c>
      <c r="I1507" s="1">
        <v>6.0717380578269203E-6</v>
      </c>
      <c r="J1507" s="1">
        <v>1.06384713292428E-5</v>
      </c>
      <c r="K1507">
        <v>7.0466623617450597E-3</v>
      </c>
      <c r="L1507">
        <v>4.0215190556810504E-3</v>
      </c>
      <c r="M1507">
        <v>1.7648603662118801E-3</v>
      </c>
      <c r="N1507">
        <v>1.00725251587226E-3</v>
      </c>
      <c r="O1507" s="1">
        <v>5.2771732508334598E-10</v>
      </c>
      <c r="P1507" s="1">
        <v>1.1278596263373199E-7</v>
      </c>
      <c r="Q1507" s="1">
        <v>1.7114578579432201E-7</v>
      </c>
      <c r="R1507" s="1">
        <v>2.99873569424064E-7</v>
      </c>
      <c r="S1507">
        <v>0.49512520466271798</v>
      </c>
      <c r="T1507">
        <v>1</v>
      </c>
      <c r="U1507" s="1">
        <f t="shared" si="47"/>
        <v>1.7167350311940536E-7</v>
      </c>
      <c r="V1507" s="1">
        <f t="shared" si="46"/>
        <v>6.6355905021846821E-6</v>
      </c>
    </row>
    <row r="1508" spans="1:22" x14ac:dyDescent="0.3">
      <c r="A1508">
        <v>1506</v>
      </c>
      <c r="B1508" s="1">
        <v>6.6357000663569996E-4</v>
      </c>
      <c r="C1508">
        <v>0.24968634052149299</v>
      </c>
      <c r="D1508">
        <v>0.14258685448563399</v>
      </c>
      <c r="E1508">
        <v>6.2613731904232306E-2</v>
      </c>
      <c r="F1508">
        <v>3.5735820054260702E-2</v>
      </c>
      <c r="G1508" s="1">
        <v>3.9168625221161497E-7</v>
      </c>
      <c r="H1508" s="1">
        <v>1.65275995019771E-4</v>
      </c>
      <c r="I1508" s="1">
        <v>6.0720003752124298E-6</v>
      </c>
      <c r="J1508" s="1">
        <v>1.06389261746698E-5</v>
      </c>
      <c r="K1508">
        <v>7.0424803146230102E-3</v>
      </c>
      <c r="L1508">
        <v>4.0191345037375401E-3</v>
      </c>
      <c r="M1508">
        <v>1.7649350242861701E-3</v>
      </c>
      <c r="N1508">
        <v>1.00729559417828E-3</v>
      </c>
      <c r="O1508" s="1">
        <v>5.2705434668720203E-10</v>
      </c>
      <c r="P1508" s="1">
        <v>1.1264427124582999E-7</v>
      </c>
      <c r="Q1508" s="1">
        <v>1.71153179288688E-7</v>
      </c>
      <c r="R1508" s="1">
        <v>2.9988638435333898E-7</v>
      </c>
      <c r="S1508">
        <v>0.495360444778843</v>
      </c>
      <c r="T1508">
        <v>1</v>
      </c>
      <c r="U1508" s="1">
        <f t="shared" si="47"/>
        <v>1.716802336353752E-7</v>
      </c>
      <c r="V1508" s="1">
        <f t="shared" si="46"/>
        <v>6.6353668610594194E-6</v>
      </c>
    </row>
    <row r="1509" spans="1:22" x14ac:dyDescent="0.3">
      <c r="A1509">
        <v>1507</v>
      </c>
      <c r="B1509" s="1">
        <v>6.6312997347480103E-4</v>
      </c>
      <c r="C1509">
        <v>0.249538270116065</v>
      </c>
      <c r="D1509">
        <v>0.14250231162171101</v>
      </c>
      <c r="E1509">
        <v>6.2616355002788393E-2</v>
      </c>
      <c r="F1509">
        <v>3.5737333030085097E-2</v>
      </c>
      <c r="G1509" s="1">
        <v>3.9119436527239399E-7</v>
      </c>
      <c r="H1509" s="1">
        <v>1.6506844298183899E-4</v>
      </c>
      <c r="I1509" s="1">
        <v>6.0722600689481702E-6</v>
      </c>
      <c r="J1509" s="1">
        <v>1.0639376457962499E-5</v>
      </c>
      <c r="K1509">
        <v>7.0383009489700596E-3</v>
      </c>
      <c r="L1509">
        <v>4.0167514655969601E-3</v>
      </c>
      <c r="M1509">
        <v>1.76500892656698E-3</v>
      </c>
      <c r="N1509">
        <v>1.0073382378005999E-3</v>
      </c>
      <c r="O1509" s="1">
        <v>5.2639244762423702E-10</v>
      </c>
      <c r="P1509" s="1">
        <v>1.1250281052848101E-7</v>
      </c>
      <c r="Q1509" s="1">
        <v>1.7116049883049199E-7</v>
      </c>
      <c r="R1509" s="1">
        <v>2.9989907069835801E-7</v>
      </c>
      <c r="S1509">
        <v>0.49559557528776799</v>
      </c>
      <c r="T1509">
        <v>1</v>
      </c>
      <c r="U1509" s="1">
        <f t="shared" si="47"/>
        <v>1.7168689127811622E-7</v>
      </c>
      <c r="V1509" s="1">
        <f t="shared" si="46"/>
        <v>6.6351413254986806E-6</v>
      </c>
    </row>
    <row r="1510" spans="1:22" x14ac:dyDescent="0.3">
      <c r="A1510">
        <v>1508</v>
      </c>
      <c r="B1510" s="1">
        <v>6.6269052352551305E-4</v>
      </c>
      <c r="C1510">
        <v>0.24939029444633401</v>
      </c>
      <c r="D1510">
        <v>0.14241782242818701</v>
      </c>
      <c r="E1510">
        <v>6.2618951318658203E-2</v>
      </c>
      <c r="F1510">
        <v>3.5738830603863701E-2</v>
      </c>
      <c r="G1510" s="1">
        <v>3.90703278721361E-7</v>
      </c>
      <c r="H1510" s="1">
        <v>1.6486122866241201E-4</v>
      </c>
      <c r="I1510" s="1">
        <v>6.0725171423392803E-6</v>
      </c>
      <c r="J1510" s="1">
        <v>1.06398221846854E-5</v>
      </c>
      <c r="K1510">
        <v>7.0341242628838199E-3</v>
      </c>
      <c r="L1510">
        <v>4.01436994029213E-3</v>
      </c>
      <c r="M1510">
        <v>1.76508207397636E-3</v>
      </c>
      <c r="N1510">
        <v>1.0073804472869501E-3</v>
      </c>
      <c r="O1510" s="1">
        <v>5.2573162560768504E-10</v>
      </c>
      <c r="P1510" s="1">
        <v>1.12361579992978E-7</v>
      </c>
      <c r="Q1510" s="1">
        <v>1.7116774451289501E-7</v>
      </c>
      <c r="R1510" s="1">
        <v>2.99911628615951E-7</v>
      </c>
      <c r="S1510">
        <v>0.49583059624056403</v>
      </c>
      <c r="T1510">
        <v>1</v>
      </c>
      <c r="U1510" s="1">
        <f t="shared" si="47"/>
        <v>1.7169347613850268E-7</v>
      </c>
      <c r="V1510" s="1">
        <f t="shared" si="46"/>
        <v>6.6349138971991439E-6</v>
      </c>
    </row>
    <row r="1511" spans="1:22" x14ac:dyDescent="0.3">
      <c r="A1511">
        <v>1509</v>
      </c>
      <c r="B1511" s="1">
        <v>6.6225165562913896E-4</v>
      </c>
      <c r="C1511">
        <v>0.249242413445566</v>
      </c>
      <c r="D1511">
        <v>0.142333386870756</v>
      </c>
      <c r="E1511">
        <v>6.2621520884527798E-2</v>
      </c>
      <c r="F1511">
        <v>3.5740312795008299E-2</v>
      </c>
      <c r="G1511" s="1">
        <v>3.90212990863781E-7</v>
      </c>
      <c r="H1511" s="1">
        <v>1.6465435134642401E-4</v>
      </c>
      <c r="I1511" s="1">
        <v>6.0727715986872997E-6</v>
      </c>
      <c r="J1511" s="1">
        <v>1.06402633603981E-5</v>
      </c>
      <c r="K1511">
        <v>7.0299502544637097E-3</v>
      </c>
      <c r="L1511">
        <v>4.0119899268560603E-3</v>
      </c>
      <c r="M1511">
        <v>1.7651544674355099E-3</v>
      </c>
      <c r="N1511">
        <v>1.00742222318448E-3</v>
      </c>
      <c r="O1511" s="1">
        <v>5.2507187835697097E-10</v>
      </c>
      <c r="P1511" s="1">
        <v>1.12220579151936E-7</v>
      </c>
      <c r="Q1511" s="1">
        <v>1.71174916428956E-7</v>
      </c>
      <c r="R1511" s="1">
        <v>2.99924058262805E-7</v>
      </c>
      <c r="S1511">
        <v>0.49606550768827701</v>
      </c>
      <c r="T1511">
        <v>0.999999999999998</v>
      </c>
      <c r="U1511" s="1">
        <f t="shared" si="47"/>
        <v>1.7169998830731297E-7</v>
      </c>
      <c r="V1511" s="1">
        <f t="shared" si="46"/>
        <v>6.6346845778583938E-6</v>
      </c>
    </row>
    <row r="1512" spans="1:22" x14ac:dyDescent="0.3">
      <c r="A1512">
        <v>1510</v>
      </c>
      <c r="B1512" s="1">
        <v>6.61813368630046E-4</v>
      </c>
      <c r="C1512">
        <v>0.24909462704709401</v>
      </c>
      <c r="D1512">
        <v>0.14224900491512399</v>
      </c>
      <c r="E1512">
        <v>6.2624063733055194E-2</v>
      </c>
      <c r="F1512">
        <v>3.5741779622908899E-2</v>
      </c>
      <c r="G1512" s="1">
        <v>3.8972350000951198E-7</v>
      </c>
      <c r="H1512" s="1">
        <v>1.6444781032074401E-4</v>
      </c>
      <c r="I1512" s="1">
        <v>6.0730234412900901E-6</v>
      </c>
      <c r="J1512" s="1">
        <v>1.06406999906553E-5</v>
      </c>
      <c r="K1512">
        <v>7.0257789218110597E-3</v>
      </c>
      <c r="L1512">
        <v>4.009611424322E-3</v>
      </c>
      <c r="M1512">
        <v>1.76522610786485E-3</v>
      </c>
      <c r="N1512">
        <v>1.0074635660397399E-3</v>
      </c>
      <c r="O1512" s="1">
        <v>5.2441320359769804E-10</v>
      </c>
      <c r="P1512" s="1">
        <v>1.12079807519291E-7</v>
      </c>
      <c r="Q1512" s="1">
        <v>1.7118201467163299E-7</v>
      </c>
      <c r="R1512" s="1">
        <v>2.9993635979547098E-7</v>
      </c>
      <c r="S1512">
        <v>0.49630030968193001</v>
      </c>
      <c r="T1512">
        <v>0.999999999999999</v>
      </c>
      <c r="U1512" s="1">
        <f t="shared" si="47"/>
        <v>1.717064278752307E-7</v>
      </c>
      <c r="V1512" s="1">
        <f t="shared" si="46"/>
        <v>6.634453369174833E-6</v>
      </c>
    </row>
    <row r="1513" spans="1:22" x14ac:dyDescent="0.3">
      <c r="A1513">
        <v>1511</v>
      </c>
      <c r="B1513" s="1">
        <v>6.6137566137566101E-4</v>
      </c>
      <c r="C1513">
        <v>0.24894693518431099</v>
      </c>
      <c r="D1513">
        <v>0.14216467652699999</v>
      </c>
      <c r="E1513">
        <v>6.2626579896868498E-2</v>
      </c>
      <c r="F1513">
        <v>3.5743231106934399E-2</v>
      </c>
      <c r="G1513" s="1">
        <v>3.89234804472975E-7</v>
      </c>
      <c r="H1513" s="1">
        <v>1.6424160487417001E-4</v>
      </c>
      <c r="I1513" s="1">
        <v>6.0732726734419397E-6</v>
      </c>
      <c r="J1513" s="1">
        <v>1.06411320810065E-5</v>
      </c>
      <c r="K1513">
        <v>7.0216102630289903E-3</v>
      </c>
      <c r="L1513">
        <v>4.0072344317234002E-3</v>
      </c>
      <c r="M1513">
        <v>1.76529699618395E-3</v>
      </c>
      <c r="N1513">
        <v>1.00750447639868E-3</v>
      </c>
      <c r="O1513" s="1">
        <v>5.2375559906161499E-10</v>
      </c>
      <c r="P1513" s="1">
        <v>1.11939264610292E-7</v>
      </c>
      <c r="Q1513" s="1">
        <v>1.7118903933377899E-7</v>
      </c>
      <c r="R1513" s="1">
        <v>2.9994853337035902E-7</v>
      </c>
      <c r="S1513">
        <v>0.49653500227252201</v>
      </c>
      <c r="T1513">
        <v>0.999999999999998</v>
      </c>
      <c r="U1513" s="1">
        <f t="shared" si="47"/>
        <v>1.7171279493284061E-7</v>
      </c>
      <c r="V1513" s="1">
        <f t="shared" si="46"/>
        <v>6.6342202728477553E-6</v>
      </c>
    </row>
    <row r="1514" spans="1:22" x14ac:dyDescent="0.3">
      <c r="A1514">
        <v>1512</v>
      </c>
      <c r="B1514" s="1">
        <v>6.6093853271645701E-4</v>
      </c>
      <c r="C1514">
        <v>0.24879933779067601</v>
      </c>
      <c r="D1514">
        <v>0.14208040167210501</v>
      </c>
      <c r="E1514">
        <v>6.2629069408567301E-2</v>
      </c>
      <c r="F1514">
        <v>3.5744667266432599E-2</v>
      </c>
      <c r="G1514" s="1">
        <v>3.8874690257315402E-7</v>
      </c>
      <c r="H1514" s="1">
        <v>1.64035734297422E-4</v>
      </c>
      <c r="I1514" s="1">
        <v>6.0735192984334902E-6</v>
      </c>
      <c r="J1514" s="1">
        <v>1.0641559636996701E-5</v>
      </c>
      <c r="K1514">
        <v>7.01744427622252E-3</v>
      </c>
      <c r="L1514">
        <v>4.0048589480939601E-3</v>
      </c>
      <c r="M1514">
        <v>1.76536713331158E-3</v>
      </c>
      <c r="N1514">
        <v>1.00754495480663E-3</v>
      </c>
      <c r="O1514" s="1">
        <v>5.2309906248660701E-10</v>
      </c>
      <c r="P1514" s="1">
        <v>1.11798949941498E-7</v>
      </c>
      <c r="Q1514" s="1">
        <v>1.7119599050814701E-7</v>
      </c>
      <c r="R1514" s="1">
        <v>2.9996057914373999E-7</v>
      </c>
      <c r="S1514">
        <v>0.49676958551102801</v>
      </c>
      <c r="T1514">
        <v>0.999999999999999</v>
      </c>
      <c r="U1514" s="1">
        <f t="shared" si="47"/>
        <v>1.7171908957063361E-7</v>
      </c>
      <c r="V1514" s="1">
        <f t="shared" si="46"/>
        <v>6.6339852905772785E-6</v>
      </c>
    </row>
    <row r="1515" spans="1:22" x14ac:dyDescent="0.3">
      <c r="A1515">
        <v>1513</v>
      </c>
      <c r="B1515" s="1">
        <v>6.6050198150594398E-4</v>
      </c>
      <c r="C1515">
        <v>0.24865183479971101</v>
      </c>
      <c r="D1515">
        <v>0.14199618031616501</v>
      </c>
      <c r="E1515">
        <v>6.2631532300721507E-2</v>
      </c>
      <c r="F1515">
        <v>3.5746088120729699E-2</v>
      </c>
      <c r="G1515" s="1">
        <v>3.8825979263357101E-7</v>
      </c>
      <c r="H1515" s="1">
        <v>1.63830197883137E-4</v>
      </c>
      <c r="I1515" s="1">
        <v>6.0737633195517596E-6</v>
      </c>
      <c r="J1515" s="1">
        <v>1.06419826641656E-5</v>
      </c>
      <c r="K1515">
        <v>7.0132809594984401E-3</v>
      </c>
      <c r="L1515">
        <v>4.0024849724675802E-3</v>
      </c>
      <c r="M1515">
        <v>1.7654365201656801E-3</v>
      </c>
      <c r="N1515">
        <v>1.00758500180835E-3</v>
      </c>
      <c r="O1515" s="1">
        <v>5.2244359161666503E-10</v>
      </c>
      <c r="P1515" s="1">
        <v>1.11658863030777E-7</v>
      </c>
      <c r="Q1515" s="1">
        <v>1.71202868287386E-7</v>
      </c>
      <c r="R1515" s="1">
        <v>2.9997249727174501E-7</v>
      </c>
      <c r="S1515">
        <v>0.49700405944839798</v>
      </c>
      <c r="T1515">
        <v>0.999999999999999</v>
      </c>
      <c r="U1515" s="1">
        <f t="shared" si="47"/>
        <v>1.7172531187900267E-7</v>
      </c>
      <c r="V1515" s="1">
        <f t="shared" si="46"/>
        <v>6.6337484240643339E-6</v>
      </c>
    </row>
    <row r="1516" spans="1:22" x14ac:dyDescent="0.3">
      <c r="A1516">
        <v>1514</v>
      </c>
      <c r="B1516" s="1">
        <v>6.6006600660065997E-4</v>
      </c>
      <c r="C1516">
        <v>0.24850442614500201</v>
      </c>
      <c r="D1516">
        <v>0.14191201242491699</v>
      </c>
      <c r="E1516">
        <v>6.2633968605872697E-2</v>
      </c>
      <c r="F1516">
        <v>3.5747493689131001E-2</v>
      </c>
      <c r="G1516" s="1">
        <v>3.8777347298227301E-7</v>
      </c>
      <c r="H1516" s="1">
        <v>1.6362499492586E-4</v>
      </c>
      <c r="I1516" s="1">
        <v>6.0740047400801899E-6</v>
      </c>
      <c r="J1516" s="1">
        <v>1.0642401168048E-5</v>
      </c>
      <c r="K1516">
        <v>7.0091203109654502E-3</v>
      </c>
      <c r="L1516">
        <v>4.0001125038784096E-3</v>
      </c>
      <c r="M1516">
        <v>1.7655051576633801E-3</v>
      </c>
      <c r="N1516">
        <v>1.00762461794799E-3</v>
      </c>
      <c r="O1516" s="1">
        <v>5.2178918420187297E-10</v>
      </c>
      <c r="P1516" s="1">
        <v>1.1151900339729401E-7</v>
      </c>
      <c r="Q1516" s="1">
        <v>1.71209672764048E-7</v>
      </c>
      <c r="R1516" s="1">
        <v>2.9998428791036899E-7</v>
      </c>
      <c r="S1516">
        <v>0.49723842413556102</v>
      </c>
      <c r="T1516">
        <v>1</v>
      </c>
      <c r="U1516" s="1">
        <f t="shared" si="47"/>
        <v>1.7173146194824989E-7</v>
      </c>
      <c r="V1516" s="1">
        <f t="shared" si="46"/>
        <v>6.633509675010713E-6</v>
      </c>
    </row>
    <row r="1517" spans="1:22" x14ac:dyDescent="0.3">
      <c r="A1517">
        <v>1515</v>
      </c>
      <c r="B1517" s="1">
        <v>6.5963060686015796E-4</v>
      </c>
      <c r="C1517">
        <v>0.24835711176019401</v>
      </c>
      <c r="D1517">
        <v>0.141827897964103</v>
      </c>
      <c r="E1517">
        <v>6.2636378356532796E-2</v>
      </c>
      <c r="F1517">
        <v>3.5748883990920098E-2</v>
      </c>
      <c r="G1517" s="1">
        <v>3.8728794195181698E-7</v>
      </c>
      <c r="H1517" s="1">
        <v>1.6342012472203801E-4</v>
      </c>
      <c r="I1517" s="1">
        <v>6.0742435632985799E-6</v>
      </c>
      <c r="J1517" s="1">
        <v>1.06428151541739E-5</v>
      </c>
      <c r="K1517">
        <v>7.0049623287340001E-3</v>
      </c>
      <c r="L1517">
        <v>3.9977415413608199E-3</v>
      </c>
      <c r="M1517">
        <v>1.76557304672099E-3</v>
      </c>
      <c r="N1517">
        <v>1.0076638037690899E-3</v>
      </c>
      <c r="O1517" s="1">
        <v>5.2113583799838205E-10</v>
      </c>
      <c r="P1517" s="1">
        <v>1.11379370561514E-7</v>
      </c>
      <c r="Q1517" s="1">
        <v>1.7121640403057699E-7</v>
      </c>
      <c r="R1517" s="1">
        <v>2.9999595121546201E-7</v>
      </c>
      <c r="S1517">
        <v>0.49747267962341901</v>
      </c>
      <c r="T1517">
        <v>0.999999999999998</v>
      </c>
      <c r="U1517" s="1">
        <f t="shared" si="47"/>
        <v>1.7173753986857537E-7</v>
      </c>
      <c r="V1517" s="1">
        <f t="shared" si="46"/>
        <v>6.6332690451189716E-6</v>
      </c>
    </row>
    <row r="1518" spans="1:22" x14ac:dyDescent="0.3">
      <c r="A1518">
        <v>1516</v>
      </c>
      <c r="B1518" s="1">
        <v>6.5919578114699996E-4</v>
      </c>
      <c r="C1518">
        <v>0.248209891579002</v>
      </c>
      <c r="D1518">
        <v>0.14174383689947601</v>
      </c>
      <c r="E1518">
        <v>6.2638761585184999E-2</v>
      </c>
      <c r="F1518">
        <v>3.5750259045360298E-2</v>
      </c>
      <c r="G1518" s="1">
        <v>3.8680319787925699E-7</v>
      </c>
      <c r="H1518" s="1">
        <v>1.6321558657001801E-4</v>
      </c>
      <c r="I1518" s="1">
        <v>6.07447979248317E-6</v>
      </c>
      <c r="J1518" s="1">
        <v>1.06432246280684E-5</v>
      </c>
      <c r="K1518">
        <v>7.00080701091646E-3</v>
      </c>
      <c r="L1518">
        <v>3.9953720839494304E-3</v>
      </c>
      <c r="M1518">
        <v>1.7656401882539801E-3</v>
      </c>
      <c r="N1518">
        <v>1.0077025598146099E-3</v>
      </c>
      <c r="O1518" s="1">
        <v>5.2048355076839799E-10</v>
      </c>
      <c r="P1518" s="1">
        <v>1.11239964045194E-7</v>
      </c>
      <c r="Q1518" s="1">
        <v>1.7122306217932099E-7</v>
      </c>
      <c r="R1518" s="1">
        <v>3.0000748734274001E-7</v>
      </c>
      <c r="S1518">
        <v>0.49770682596285298</v>
      </c>
      <c r="T1518">
        <v>0.999999999999998</v>
      </c>
      <c r="U1518" s="1">
        <f t="shared" si="47"/>
        <v>1.7174354573008938E-7</v>
      </c>
      <c r="V1518" s="1">
        <f t="shared" si="46"/>
        <v>6.6330265360925167E-6</v>
      </c>
    </row>
    <row r="1519" spans="1:22" x14ac:dyDescent="0.3">
      <c r="A1519">
        <v>1517</v>
      </c>
      <c r="B1519" s="1">
        <v>6.5876152832674499E-4</v>
      </c>
      <c r="C1519">
        <v>0.24806276553519799</v>
      </c>
      <c r="D1519">
        <v>0.14165982919679801</v>
      </c>
      <c r="E1519">
        <v>6.2641118324283998E-2</v>
      </c>
      <c r="F1519">
        <v>3.5751618871693099E-2</v>
      </c>
      <c r="G1519" s="1">
        <v>3.8631923910612701E-7</v>
      </c>
      <c r="H1519" s="1">
        <v>1.6301137977003401E-4</v>
      </c>
      <c r="I1519" s="1">
        <v>6.0747134309066203E-6</v>
      </c>
      <c r="J1519" s="1">
        <v>1.0643629595251399E-5</v>
      </c>
      <c r="K1519">
        <v>6.9966543556269599E-3</v>
      </c>
      <c r="L1519">
        <v>3.9930041306791304E-3</v>
      </c>
      <c r="M1519">
        <v>1.7657065831770599E-3</v>
      </c>
      <c r="N1519">
        <v>1.0077408866269199E-3</v>
      </c>
      <c r="O1519" s="1">
        <v>5.1983232028014999E-10</v>
      </c>
      <c r="P1519" s="1">
        <v>1.1110078337138E-7</v>
      </c>
      <c r="Q1519" s="1">
        <v>1.7122964730252501E-7</v>
      </c>
      <c r="R1519" s="1">
        <v>3.0001889644777902E-7</v>
      </c>
      <c r="S1519">
        <v>0.49794086320472197</v>
      </c>
      <c r="T1519">
        <v>1</v>
      </c>
      <c r="U1519" s="1">
        <f t="shared" si="47"/>
        <v>1.7174947962280517E-7</v>
      </c>
      <c r="V1519" s="1">
        <f t="shared" si="46"/>
        <v>6.6327821496355532E-6</v>
      </c>
    </row>
    <row r="1520" spans="1:22" x14ac:dyDescent="0.3">
      <c r="A1520">
        <v>1518</v>
      </c>
      <c r="B1520" s="1">
        <v>6.5832784726793897E-4</v>
      </c>
      <c r="C1520">
        <v>0.24791573356261701</v>
      </c>
      <c r="D1520">
        <v>0.14157587482183701</v>
      </c>
      <c r="E1520">
        <v>6.2643448606254398E-2</v>
      </c>
      <c r="F1520">
        <v>3.5752963489139103E-2</v>
      </c>
      <c r="G1520" s="1">
        <v>3.8583606397842198E-7</v>
      </c>
      <c r="H1520" s="1">
        <v>1.62807503624205E-4</v>
      </c>
      <c r="I1520" s="1">
        <v>6.0749444818379502E-6</v>
      </c>
      <c r="J1520" s="1">
        <v>1.0644030061238101E-5</v>
      </c>
      <c r="K1520">
        <v>6.9925043609814202E-3</v>
      </c>
      <c r="L1520">
        <v>3.9906376805849703E-3</v>
      </c>
      <c r="M1520">
        <v>1.7657722324040501E-3</v>
      </c>
      <c r="N1520">
        <v>1.00777878474777E-3</v>
      </c>
      <c r="O1520" s="1">
        <v>5.1918214430787699E-10</v>
      </c>
      <c r="P1520" s="1">
        <v>1.109618280644E-7</v>
      </c>
      <c r="Q1520" s="1">
        <v>1.71236159492332E-7</v>
      </c>
      <c r="R1520" s="1">
        <v>3.0003017868601498E-7</v>
      </c>
      <c r="S1520">
        <v>0.49817479139985299</v>
      </c>
      <c r="T1520">
        <v>1</v>
      </c>
      <c r="U1520" s="1">
        <f t="shared" si="47"/>
        <v>1.7175534163663987E-7</v>
      </c>
      <c r="V1520" s="1">
        <f t="shared" si="46"/>
        <v>6.6325358874530117E-6</v>
      </c>
    </row>
    <row r="1521" spans="1:22" x14ac:dyDescent="0.3">
      <c r="A1521">
        <v>1519</v>
      </c>
      <c r="B1521" s="1">
        <v>6.5789473684210503E-4</v>
      </c>
      <c r="C1521">
        <v>0.24776879559515999</v>
      </c>
      <c r="D1521">
        <v>0.14149197374037101</v>
      </c>
      <c r="E1521">
        <v>6.2645752463492702E-2</v>
      </c>
      <c r="F1521">
        <v>3.5754292916898099E-2</v>
      </c>
      <c r="G1521" s="1">
        <v>3.8535367084659298E-7</v>
      </c>
      <c r="H1521" s="1">
        <v>1.62603957436529E-4</v>
      </c>
      <c r="I1521" s="1">
        <v>6.0751729485426699E-6</v>
      </c>
      <c r="J1521" s="1">
        <v>1.06444260315387E-5</v>
      </c>
      <c r="K1521">
        <v>6.9883570250976502E-3</v>
      </c>
      <c r="L1521">
        <v>3.98827273270232E-3</v>
      </c>
      <c r="M1521">
        <v>1.7658371368480101E-3</v>
      </c>
      <c r="N1521">
        <v>1.0078162547183501E-3</v>
      </c>
      <c r="O1521" s="1">
        <v>5.1853302063180901E-10</v>
      </c>
      <c r="P1521" s="1">
        <v>1.1082309764986501E-7</v>
      </c>
      <c r="Q1521" s="1">
        <v>1.7124259884078501E-7</v>
      </c>
      <c r="R1521" s="1">
        <v>3.0004133421274498E-7</v>
      </c>
      <c r="S1521">
        <v>0.49840861059906</v>
      </c>
      <c r="T1521">
        <v>1</v>
      </c>
      <c r="U1521" s="1">
        <f t="shared" si="47"/>
        <v>1.7176113186141681E-7</v>
      </c>
      <c r="V1521" s="1">
        <f t="shared" si="46"/>
        <v>6.6322877512506796E-6</v>
      </c>
    </row>
    <row r="1522" spans="1:22" x14ac:dyDescent="0.3">
      <c r="A1522">
        <v>1520</v>
      </c>
      <c r="B1522" s="1">
        <v>6.5746219592373398E-4</v>
      </c>
      <c r="C1522">
        <v>0.24762195156678701</v>
      </c>
      <c r="D1522">
        <v>0.14140812591818699</v>
      </c>
      <c r="E1522">
        <v>6.2648029928366003E-2</v>
      </c>
      <c r="F1522">
        <v>3.5755607174148503E-2</v>
      </c>
      <c r="G1522" s="1">
        <v>3.84872058065521E-7</v>
      </c>
      <c r="H1522" s="1">
        <v>1.6240074051287101E-4</v>
      </c>
      <c r="I1522" s="1">
        <v>6.0753988342826601E-6</v>
      </c>
      <c r="J1522" s="1">
        <v>1.06448175116584E-5</v>
      </c>
      <c r="K1522">
        <v>6.9842123460951899E-3</v>
      </c>
      <c r="L1522">
        <v>3.9859092860667798E-3</v>
      </c>
      <c r="M1522">
        <v>1.76590129742116E-3</v>
      </c>
      <c r="N1522">
        <v>1.0078532970792301E-3</v>
      </c>
      <c r="O1522" s="1">
        <v>5.1788494703814199E-10</v>
      </c>
      <c r="P1522" s="1">
        <v>1.1068459165465899E-7</v>
      </c>
      <c r="Q1522" s="1">
        <v>1.71248965439827E-7</v>
      </c>
      <c r="R1522" s="1">
        <v>3.0005236318312798E-7</v>
      </c>
      <c r="S1522">
        <v>0.49864232085312599</v>
      </c>
      <c r="T1522">
        <v>1</v>
      </c>
      <c r="U1522" s="1">
        <f t="shared" si="47"/>
        <v>1.7176685038686514E-7</v>
      </c>
      <c r="V1522" s="1">
        <f t="shared" si="46"/>
        <v>6.632037742735046E-6</v>
      </c>
    </row>
    <row r="1523" spans="1:22" x14ac:dyDescent="0.3">
      <c r="A1523">
        <v>1521</v>
      </c>
      <c r="B1523" s="1">
        <v>6.5703022339027597E-4</v>
      </c>
      <c r="C1523">
        <v>0.24747520141152099</v>
      </c>
      <c r="D1523">
        <v>0.14132433132108199</v>
      </c>
      <c r="E1523">
        <v>6.2650281033212504E-2</v>
      </c>
      <c r="F1523">
        <v>3.57569062800479E-2</v>
      </c>
      <c r="G1523" s="1">
        <v>3.8439122399451198E-7</v>
      </c>
      <c r="H1523" s="1">
        <v>1.62197852160967E-4</v>
      </c>
      <c r="I1523" s="1">
        <v>6.07562214231626E-6</v>
      </c>
      <c r="J1523" s="1">
        <v>1.0645204507097701E-5</v>
      </c>
      <c r="K1523">
        <v>6.9800703220954403E-3</v>
      </c>
      <c r="L1523">
        <v>3.98354733971418E-3</v>
      </c>
      <c r="M1523">
        <v>1.7659647150348901E-3</v>
      </c>
      <c r="N1523">
        <v>1.0078899123704E-3</v>
      </c>
      <c r="O1523" s="1">
        <v>5.1723792131902304E-10</v>
      </c>
      <c r="P1523" s="1">
        <v>1.10546309606937E-7</v>
      </c>
      <c r="Q1523" s="1">
        <v>1.712552593813E-7</v>
      </c>
      <c r="R1523" s="1">
        <v>3.0006326575218398E-7</v>
      </c>
      <c r="S1523">
        <v>0.49887592221281202</v>
      </c>
      <c r="T1523">
        <v>0.999999999999999</v>
      </c>
      <c r="U1523" s="1">
        <f t="shared" si="47"/>
        <v>1.7177249730261903E-7</v>
      </c>
      <c r="V1523" s="1">
        <f t="shared" si="46"/>
        <v>6.6317858636133906E-6</v>
      </c>
    </row>
    <row r="1524" spans="1:22" x14ac:dyDescent="0.3">
      <c r="A1524">
        <v>1522</v>
      </c>
      <c r="B1524" s="1">
        <v>6.56598818122127E-4</v>
      </c>
      <c r="C1524">
        <v>0.24732854506344901</v>
      </c>
      <c r="D1524">
        <v>0.14124058991486099</v>
      </c>
      <c r="E1524">
        <v>6.2652505810341597E-2</v>
      </c>
      <c r="F1524">
        <v>3.5758190253733099E-2</v>
      </c>
      <c r="G1524" s="1">
        <v>3.8391116699727599E-7</v>
      </c>
      <c r="H1524" s="1">
        <v>1.61995291690407E-4</v>
      </c>
      <c r="I1524" s="1">
        <v>6.0758428758982599E-6</v>
      </c>
      <c r="J1524" s="1">
        <v>1.06455870233519E-5</v>
      </c>
      <c r="K1524">
        <v>6.9759309512215902E-3</v>
      </c>
      <c r="L1524">
        <v>3.9811868926806597E-3</v>
      </c>
      <c r="M1524">
        <v>1.76602739059981E-3</v>
      </c>
      <c r="N1524">
        <v>1.0079261011312699E-3</v>
      </c>
      <c r="O1524" s="1">
        <v>5.16591941272529E-10</v>
      </c>
      <c r="P1524" s="1">
        <v>1.10408251036125E-7</v>
      </c>
      <c r="Q1524" s="1">
        <v>1.7126148075694399E-7</v>
      </c>
      <c r="R1524" s="1">
        <v>3.0007404207479201E-7</v>
      </c>
      <c r="S1524">
        <v>0.499109414728858</v>
      </c>
      <c r="T1524">
        <v>1</v>
      </c>
      <c r="U1524" s="1">
        <f t="shared" si="47"/>
        <v>1.7177807269821653E-7</v>
      </c>
      <c r="V1524" s="1">
        <f t="shared" si="46"/>
        <v>6.6315321155937528E-6</v>
      </c>
    </row>
    <row r="1525" spans="1:22" x14ac:dyDescent="0.3">
      <c r="A1525">
        <v>1523</v>
      </c>
      <c r="B1525" s="1">
        <v>6.5616797900262401E-4</v>
      </c>
      <c r="C1525">
        <v>0.24718198245671599</v>
      </c>
      <c r="D1525">
        <v>0.14115690166533601</v>
      </c>
      <c r="E1525">
        <v>6.2654704292033694E-2</v>
      </c>
      <c r="F1525">
        <v>3.5759459114319901E-2</v>
      </c>
      <c r="G1525" s="1">
        <v>3.8343188544191101E-7</v>
      </c>
      <c r="H1525" s="1">
        <v>1.6179305841263701E-4</v>
      </c>
      <c r="I1525" s="1">
        <v>6.0760610382798703E-6</v>
      </c>
      <c r="J1525" s="1">
        <v>1.06459650659116E-5</v>
      </c>
      <c r="K1525">
        <v>6.9717942315985701E-3</v>
      </c>
      <c r="L1525">
        <v>3.9788279440025496E-3</v>
      </c>
      <c r="M1525">
        <v>1.7660893250256899E-3</v>
      </c>
      <c r="N1525">
        <v>1.00796186390064E-3</v>
      </c>
      <c r="O1525" s="1">
        <v>5.1594700470264E-10</v>
      </c>
      <c r="P1525" s="1">
        <v>1.10270415472906E-7</v>
      </c>
      <c r="Q1525" s="1">
        <v>1.7126762965840199E-7</v>
      </c>
      <c r="R1525" s="1">
        <v>3.0008469230569699E-7</v>
      </c>
      <c r="S1525">
        <v>0.49934279845197699</v>
      </c>
      <c r="T1525">
        <v>0.999999999999998</v>
      </c>
      <c r="U1525" s="1">
        <f t="shared" si="47"/>
        <v>1.7178357666310464E-7</v>
      </c>
      <c r="V1525" s="1">
        <f t="shared" si="46"/>
        <v>6.6312765003848861E-6</v>
      </c>
    </row>
    <row r="1526" spans="1:22" x14ac:dyDescent="0.3">
      <c r="A1526">
        <v>1524</v>
      </c>
      <c r="B1526" s="1">
        <v>6.5573770491803203E-4</v>
      </c>
      <c r="C1526">
        <v>0.24703551352553299</v>
      </c>
      <c r="D1526">
        <v>0.14107326653833399</v>
      </c>
      <c r="E1526">
        <v>6.2656876510540305E-2</v>
      </c>
      <c r="F1526">
        <v>3.5760712880903198E-2</v>
      </c>
      <c r="G1526" s="1">
        <v>3.82953377700898E-7</v>
      </c>
      <c r="H1526" s="1">
        <v>1.61591151640947E-4</v>
      </c>
      <c r="I1526" s="1">
        <v>6.0762766327087901E-6</v>
      </c>
      <c r="J1526" s="1">
        <v>1.06463386402622E-5</v>
      </c>
      <c r="K1526">
        <v>6.96766016135319E-3</v>
      </c>
      <c r="L1526">
        <v>3.9764704927164997E-3</v>
      </c>
      <c r="M1526">
        <v>1.76615051922149E-3</v>
      </c>
      <c r="N1526">
        <v>1.00799720121673E-3</v>
      </c>
      <c r="O1526" s="1">
        <v>5.1530310941923501E-10</v>
      </c>
      <c r="P1526" s="1">
        <v>1.10132802449226E-7</v>
      </c>
      <c r="Q1526" s="1">
        <v>1.71273706177214E-7</v>
      </c>
      <c r="R1526" s="1">
        <v>3.0009521659950203E-7</v>
      </c>
      <c r="S1526">
        <v>0.49957607343285998</v>
      </c>
      <c r="T1526">
        <v>1</v>
      </c>
      <c r="U1526" s="1">
        <f t="shared" si="47"/>
        <v>1.7178900928663323E-7</v>
      </c>
      <c r="V1526" s="1">
        <f t="shared" si="46"/>
        <v>6.6310190196963214E-6</v>
      </c>
    </row>
    <row r="1527" spans="1:22" x14ac:dyDescent="0.3">
      <c r="A1527">
        <v>1525</v>
      </c>
      <c r="B1527" s="1">
        <v>6.5530799475753605E-4</v>
      </c>
      <c r="C1527">
        <v>0.246889138204169</v>
      </c>
      <c r="D1527">
        <v>0.14098968449968499</v>
      </c>
      <c r="E1527">
        <v>6.2659022498083597E-2</v>
      </c>
      <c r="F1527">
        <v>3.5761951572557002E-2</v>
      </c>
      <c r="G1527" s="1">
        <v>3.8247564215107202E-7</v>
      </c>
      <c r="H1527" s="1">
        <v>1.6138957069046801E-4</v>
      </c>
      <c r="I1527" s="1">
        <v>6.0764896624291096E-6</v>
      </c>
      <c r="J1527" s="1">
        <v>1.06467077518846E-5</v>
      </c>
      <c r="K1527">
        <v>6.9635287386139401E-3</v>
      </c>
      <c r="L1527">
        <v>3.9741145378593898E-3</v>
      </c>
      <c r="M1527">
        <v>1.76621097409536E-3</v>
      </c>
      <c r="N1527">
        <v>1.0080321136171899E-3</v>
      </c>
      <c r="O1527" s="1">
        <v>5.1466025323805304E-10</v>
      </c>
      <c r="P1527" s="1">
        <v>1.09995411498284E-7</v>
      </c>
      <c r="Q1527" s="1">
        <v>1.7127971040482099E-7</v>
      </c>
      <c r="R1527" s="1">
        <v>3.0010561511067098E-7</v>
      </c>
      <c r="S1527">
        <v>0.499809239722175</v>
      </c>
      <c r="T1527">
        <v>1</v>
      </c>
      <c r="U1527" s="1">
        <f t="shared" si="47"/>
        <v>1.7179437065805905E-7</v>
      </c>
      <c r="V1527" s="1">
        <f t="shared" si="46"/>
        <v>6.6307596752382412E-6</v>
      </c>
    </row>
    <row r="1528" spans="1:22" x14ac:dyDescent="0.3">
      <c r="A1528">
        <v>1526</v>
      </c>
      <c r="B1528" s="1">
        <v>6.5487884741322804E-4</v>
      </c>
      <c r="C1528">
        <v>0.24674285642695501</v>
      </c>
      <c r="D1528">
        <v>0.140906155515233</v>
      </c>
      <c r="E1528">
        <v>6.2661142286857097E-2</v>
      </c>
      <c r="F1528">
        <v>3.5763175208334302E-2</v>
      </c>
      <c r="G1528" s="1">
        <v>3.8199867717362002E-7</v>
      </c>
      <c r="H1528" s="1">
        <v>1.6118831487816601E-4</v>
      </c>
      <c r="I1528" s="1">
        <v>6.0767001306814304E-6</v>
      </c>
      <c r="J1528" s="1">
        <v>1.06470724062543E-5</v>
      </c>
      <c r="K1528">
        <v>6.9593999615111604E-3</v>
      </c>
      <c r="L1528">
        <v>3.9717600784683598E-3</v>
      </c>
      <c r="M1528">
        <v>1.7662706905546099E-3</v>
      </c>
      <c r="N1528">
        <v>1.0080666016390499E-3</v>
      </c>
      <c r="O1528" s="1">
        <v>5.1401843398068902E-10</v>
      </c>
      <c r="P1528" s="1">
        <v>1.0985824215452901E-7</v>
      </c>
      <c r="Q1528" s="1">
        <v>1.71285642432566E-7</v>
      </c>
      <c r="R1528" s="1">
        <v>3.0011588799352902E-7</v>
      </c>
      <c r="S1528">
        <v>0.50004229737056305</v>
      </c>
      <c r="T1528">
        <v>1</v>
      </c>
      <c r="U1528" s="1">
        <f t="shared" si="47"/>
        <v>1.7179966086654668E-7</v>
      </c>
      <c r="V1528" s="1">
        <f t="shared" si="46"/>
        <v>6.6304984687215969E-6</v>
      </c>
    </row>
    <row r="1529" spans="1:22" x14ac:dyDescent="0.3">
      <c r="A1529">
        <v>1527</v>
      </c>
      <c r="B1529" s="1">
        <v>6.5445026178010399E-4</v>
      </c>
      <c r="C1529">
        <v>0.24659666812828401</v>
      </c>
      <c r="D1529">
        <v>0.140822679550828</v>
      </c>
      <c r="E1529">
        <v>6.26632359090257E-2</v>
      </c>
      <c r="F1529">
        <v>3.5764383807267902E-2</v>
      </c>
      <c r="G1529" s="1">
        <v>3.8152248115406099E-7</v>
      </c>
      <c r="H1529" s="1">
        <v>1.6098738352283401E-4</v>
      </c>
      <c r="I1529" s="1">
        <v>6.0769080407028101E-6</v>
      </c>
      <c r="J1529" s="1">
        <v>1.06474326088422E-5</v>
      </c>
      <c r="K1529">
        <v>6.9552738281769399E-3</v>
      </c>
      <c r="L1529">
        <v>3.9694071135808404E-3</v>
      </c>
      <c r="M1529">
        <v>1.7663296695057699E-3</v>
      </c>
      <c r="N1529">
        <v>1.0081006658187899E-3</v>
      </c>
      <c r="O1529" s="1">
        <v>5.1337764947456703E-10</v>
      </c>
      <c r="P1529" s="1">
        <v>1.09721293953655E-7</v>
      </c>
      <c r="Q1529" s="1">
        <v>1.71291502351689E-7</v>
      </c>
      <c r="R1529" s="1">
        <v>3.00126035402266E-7</v>
      </c>
      <c r="S1529">
        <v>0.50027524642864596</v>
      </c>
      <c r="T1529">
        <v>0.999999999999998</v>
      </c>
      <c r="U1529" s="1">
        <f t="shared" si="47"/>
        <v>1.7180488000116357E-7</v>
      </c>
      <c r="V1529" s="1">
        <f t="shared" si="46"/>
        <v>6.6302354018580347E-6</v>
      </c>
    </row>
    <row r="1530" spans="1:22" x14ac:dyDescent="0.3">
      <c r="A1530">
        <v>1528</v>
      </c>
      <c r="B1530" s="1">
        <v>6.5402223675604899E-4</v>
      </c>
      <c r="C1530">
        <v>0.24645057324261199</v>
      </c>
      <c r="D1530">
        <v>0.14073925657233399</v>
      </c>
      <c r="E1530">
        <v>6.2665303396725505E-2</v>
      </c>
      <c r="F1530">
        <v>3.5765577388369503E-2</v>
      </c>
      <c r="G1530" s="1">
        <v>3.8104705248223601E-7</v>
      </c>
      <c r="H1530" s="1">
        <v>1.60786775945089E-4</v>
      </c>
      <c r="I1530" s="1">
        <v>6.0771133957267901E-6</v>
      </c>
      <c r="J1530" s="1">
        <v>1.0647788365114299E-5</v>
      </c>
      <c r="K1530">
        <v>6.9511503367452104E-3</v>
      </c>
      <c r="L1530">
        <v>3.9670556422345699E-3</v>
      </c>
      <c r="M1530">
        <v>1.7663879118545399E-3</v>
      </c>
      <c r="N1530">
        <v>1.00813430669227E-3</v>
      </c>
      <c r="O1530" s="1">
        <v>5.1273789755292604E-10</v>
      </c>
      <c r="P1530" s="1">
        <v>1.0958456643260099E-7</v>
      </c>
      <c r="Q1530" s="1">
        <v>1.71297290253335E-7</v>
      </c>
      <c r="R1530" s="1">
        <v>3.0013605749093201E-7</v>
      </c>
      <c r="S1530">
        <v>0.50050808694702098</v>
      </c>
      <c r="T1530">
        <v>0.999999999999999</v>
      </c>
      <c r="U1530" s="1">
        <f t="shared" si="47"/>
        <v>1.7181002815088793E-7</v>
      </c>
      <c r="V1530" s="1">
        <f t="shared" si="46"/>
        <v>6.6299704763599137E-6</v>
      </c>
    </row>
    <row r="1531" spans="1:22" x14ac:dyDescent="0.3">
      <c r="A1531">
        <v>1529</v>
      </c>
      <c r="B1531" s="1">
        <v>6.5359477124183002E-4</v>
      </c>
      <c r="C1531">
        <v>0.246304571704452</v>
      </c>
      <c r="D1531">
        <v>0.14065588654562</v>
      </c>
      <c r="E1531">
        <v>6.26673447820629E-2</v>
      </c>
      <c r="F1531">
        <v>3.5766755970629997E-2</v>
      </c>
      <c r="G1531" s="1">
        <v>3.80572389552281E-7</v>
      </c>
      <c r="H1531" s="1">
        <v>1.60586491467362E-4</v>
      </c>
      <c r="I1531" s="1">
        <v>6.0773161989833798E-6</v>
      </c>
      <c r="J1531" s="1">
        <v>1.06481396805315E-5</v>
      </c>
      <c r="K1531">
        <v>6.9470294853515198E-3</v>
      </c>
      <c r="L1531">
        <v>3.9647056634674804E-3</v>
      </c>
      <c r="M1531">
        <v>1.76644541850581E-3</v>
      </c>
      <c r="N1531">
        <v>1.0081675247948E-3</v>
      </c>
      <c r="O1531" s="1">
        <v>5.1209917605479101E-10</v>
      </c>
      <c r="P1531" s="1">
        <v>1.09448059129541E-7</v>
      </c>
      <c r="Q1531" s="1">
        <v>1.71303006228545E-7</v>
      </c>
      <c r="R1531" s="1">
        <v>3.0014595441343698E-7</v>
      </c>
      <c r="S1531">
        <v>0.500740818976258</v>
      </c>
      <c r="T1531">
        <v>1</v>
      </c>
      <c r="U1531" s="1">
        <f t="shared" si="47"/>
        <v>1.7181510540459978E-7</v>
      </c>
      <c r="V1531" s="1">
        <f t="shared" si="46"/>
        <v>6.6297036939402599E-6</v>
      </c>
    </row>
    <row r="1532" spans="1:22" x14ac:dyDescent="0.3">
      <c r="A1532">
        <v>1530</v>
      </c>
      <c r="B1532" s="1">
        <v>6.5316786414108396E-4</v>
      </c>
      <c r="C1532">
        <v>0.24615866344838</v>
      </c>
      <c r="D1532">
        <v>0.14057256943656901</v>
      </c>
      <c r="E1532">
        <v>6.2669360097116003E-2</v>
      </c>
      <c r="F1532">
        <v>3.57679195730198E-2</v>
      </c>
      <c r="G1532" s="1">
        <v>3.8009849076262998E-7</v>
      </c>
      <c r="H1532" s="1">
        <v>1.6038652941389401E-4</v>
      </c>
      <c r="I1532" s="1">
        <v>6.0775164536990403E-6</v>
      </c>
      <c r="J1532" s="1">
        <v>1.0648486560549901E-5</v>
      </c>
      <c r="K1532">
        <v>6.9429112721333302E-3</v>
      </c>
      <c r="L1532">
        <v>3.9623571763178402E-3</v>
      </c>
      <c r="M1532">
        <v>1.7665021903636501E-3</v>
      </c>
      <c r="N1532">
        <v>1.00820032066108E-3</v>
      </c>
      <c r="O1532" s="1">
        <v>5.1146148282496602E-10</v>
      </c>
      <c r="P1532" s="1">
        <v>1.0931177158388299E-7</v>
      </c>
      <c r="Q1532" s="1">
        <v>1.7130865036826501E-7</v>
      </c>
      <c r="R1532" s="1">
        <v>3.00155726323553E-7</v>
      </c>
      <c r="S1532">
        <v>0.50097344256690901</v>
      </c>
      <c r="T1532">
        <v>0.999999999999999</v>
      </c>
      <c r="U1532" s="1">
        <f t="shared" si="47"/>
        <v>1.7182011185108996E-7</v>
      </c>
      <c r="V1532" s="1">
        <f t="shared" si="46"/>
        <v>6.6294350563127598E-6</v>
      </c>
    </row>
    <row r="1533" spans="1:22" x14ac:dyDescent="0.3">
      <c r="A1533">
        <v>1531</v>
      </c>
      <c r="B1533" s="1">
        <v>6.52741514360313E-4</v>
      </c>
      <c r="C1533">
        <v>0.24601284840903301</v>
      </c>
      <c r="D1533">
        <v>0.140489305211072</v>
      </c>
      <c r="E1533">
        <v>6.2671349373934204E-2</v>
      </c>
      <c r="F1533">
        <v>3.5769068214488602E-2</v>
      </c>
      <c r="G1533" s="1">
        <v>3.7962535451599098E-7</v>
      </c>
      <c r="H1533" s="1">
        <v>1.6018688911073099E-4</v>
      </c>
      <c r="I1533" s="1">
        <v>6.0777141630967999E-6</v>
      </c>
      <c r="J1533" s="1">
        <v>1.06488290106206E-5</v>
      </c>
      <c r="K1533">
        <v>6.9387956952298002E-3</v>
      </c>
      <c r="L1533">
        <v>3.9600101798241997E-3</v>
      </c>
      <c r="M1533">
        <v>1.7665582283313401E-3</v>
      </c>
      <c r="N1533">
        <v>1.00823269482525E-3</v>
      </c>
      <c r="O1533" s="1">
        <v>5.1082481571400405E-10</v>
      </c>
      <c r="P1533" s="1">
        <v>1.09175703336267E-7</v>
      </c>
      <c r="Q1533" s="1">
        <v>1.71314222763339E-7</v>
      </c>
      <c r="R1533" s="1">
        <v>3.0016537337491501E-7</v>
      </c>
      <c r="S1533">
        <v>0.50120595776949695</v>
      </c>
      <c r="T1533">
        <v>1</v>
      </c>
      <c r="U1533" s="1">
        <f t="shared" si="47"/>
        <v>1.7182504757905301E-7</v>
      </c>
      <c r="V1533" s="1">
        <f t="shared" si="46"/>
        <v>6.6291645651918437E-6</v>
      </c>
    </row>
    <row r="1534" spans="1:22" x14ac:dyDescent="0.3">
      <c r="A1534">
        <v>1532</v>
      </c>
      <c r="B1534" s="1">
        <v>6.5231572080887102E-4</v>
      </c>
      <c r="C1534">
        <v>0.24586712652110701</v>
      </c>
      <c r="D1534">
        <v>0.140406093835029</v>
      </c>
      <c r="E1534">
        <v>6.2673312644537696E-2</v>
      </c>
      <c r="F1534">
        <v>3.5770201913965301E-2</v>
      </c>
      <c r="G1534" s="1">
        <v>3.7915297921932998E-7</v>
      </c>
      <c r="H1534" s="1">
        <v>1.5998756988571501E-4</v>
      </c>
      <c r="I1534" s="1">
        <v>6.07790933039609E-6</v>
      </c>
      <c r="J1534" s="1">
        <v>1.06491670361901E-5</v>
      </c>
      <c r="K1534">
        <v>6.9346827527817902E-3</v>
      </c>
      <c r="L1534">
        <v>3.9576646730253399E-3</v>
      </c>
      <c r="M1534">
        <v>1.7666135333113001E-3</v>
      </c>
      <c r="N1534">
        <v>1.00826464782084E-3</v>
      </c>
      <c r="O1534" s="1">
        <v>5.1018917257819396E-10</v>
      </c>
      <c r="P1534" s="1">
        <v>1.09039853928555E-7</v>
      </c>
      <c r="Q1534" s="1">
        <v>1.71319723504513E-7</v>
      </c>
      <c r="R1534" s="1">
        <v>3.00174895721019E-7</v>
      </c>
      <c r="S1534">
        <v>0.50143836463452596</v>
      </c>
      <c r="T1534">
        <v>1</v>
      </c>
      <c r="U1534" s="1">
        <f t="shared" si="47"/>
        <v>1.7182991267709119E-7</v>
      </c>
      <c r="V1534" s="1">
        <f t="shared" si="46"/>
        <v>6.6288922222925111E-6</v>
      </c>
    </row>
    <row r="1535" spans="1:22" x14ac:dyDescent="0.3">
      <c r="A1535">
        <v>1533</v>
      </c>
      <c r="B1535" s="1">
        <v>6.5189048239895696E-4</v>
      </c>
      <c r="C1535">
        <v>0.24572149771936</v>
      </c>
      <c r="D1535">
        <v>0.14032293527435299</v>
      </c>
      <c r="E1535">
        <v>6.2675249940918096E-2</v>
      </c>
      <c r="F1535">
        <v>3.5771320690358599E-2</v>
      </c>
      <c r="G1535" s="1">
        <v>3.78681363283863E-7</v>
      </c>
      <c r="H1535" s="1">
        <v>1.5978857106848301E-4</v>
      </c>
      <c r="I1535" s="1">
        <v>6.0781019588129204E-6</v>
      </c>
      <c r="J1535" s="1">
        <v>1.06495006426995E-5</v>
      </c>
      <c r="K1535">
        <v>6.9305724429320004E-3</v>
      </c>
      <c r="L1535">
        <v>3.9553206549604002E-3</v>
      </c>
      <c r="M1535">
        <v>1.76666810620518E-3</v>
      </c>
      <c r="N1535">
        <v>1.00829618018084E-3</v>
      </c>
      <c r="O1535" s="1">
        <v>5.0955455127954301E-10</v>
      </c>
      <c r="P1535" s="1">
        <v>1.08904222903834E-7</v>
      </c>
      <c r="Q1535" s="1">
        <v>1.71325152682437E-7</v>
      </c>
      <c r="R1535" s="1">
        <v>3.0018429351522398E-7</v>
      </c>
      <c r="S1535">
        <v>0.501670663212474</v>
      </c>
      <c r="T1535">
        <v>1</v>
      </c>
      <c r="U1535" s="1">
        <f t="shared" si="47"/>
        <v>1.7183470723371656E-7</v>
      </c>
      <c r="V1535" s="1">
        <f t="shared" si="46"/>
        <v>6.6286180293305E-6</v>
      </c>
    </row>
    <row r="1536" spans="1:22" x14ac:dyDescent="0.3">
      <c r="A1536">
        <v>1534</v>
      </c>
      <c r="B1536" s="1">
        <v>6.5146579804560198E-4</v>
      </c>
      <c r="C1536">
        <v>0.24557596193860801</v>
      </c>
      <c r="D1536">
        <v>0.140239829494964</v>
      </c>
      <c r="E1536">
        <v>6.2677161295037698E-2</v>
      </c>
      <c r="F1536">
        <v>3.5772424562556297E-2</v>
      </c>
      <c r="G1536" s="1">
        <v>3.7821050512503803E-7</v>
      </c>
      <c r="H1536" s="1">
        <v>1.5958989199045599E-4</v>
      </c>
      <c r="I1536" s="1">
        <v>6.0782920515597202E-6</v>
      </c>
      <c r="J1536" s="1">
        <v>1.0649829835585501E-5</v>
      </c>
      <c r="K1536">
        <v>6.9264647638248196E-3</v>
      </c>
      <c r="L1536">
        <v>3.9529781246687304E-3</v>
      </c>
      <c r="M1536">
        <v>1.76672194791379E-3</v>
      </c>
      <c r="N1536">
        <v>1.0083272924376299E-3</v>
      </c>
      <c r="O1536" s="1">
        <v>5.0892094968574998E-10</v>
      </c>
      <c r="P1536" s="1">
        <v>1.08768809806404E-7</v>
      </c>
      <c r="Q1536" s="1">
        <v>1.71330510387657E-7</v>
      </c>
      <c r="R1536" s="1">
        <v>3.0019356691074699E-7</v>
      </c>
      <c r="S1536">
        <v>0.50190285355379505</v>
      </c>
      <c r="T1536">
        <v>0.999999999999998</v>
      </c>
      <c r="U1536" s="1">
        <f t="shared" si="47"/>
        <v>1.7183943133734274E-7</v>
      </c>
      <c r="V1536" s="1">
        <f t="shared" si="46"/>
        <v>6.6283419880221008E-6</v>
      </c>
    </row>
    <row r="1537" spans="1:22" x14ac:dyDescent="0.3">
      <c r="A1537">
        <v>1535</v>
      </c>
      <c r="B1537" s="1">
        <v>6.5104166666666598E-4</v>
      </c>
      <c r="C1537">
        <v>0.24543051911373001</v>
      </c>
      <c r="D1537">
        <v>0.14015677646279601</v>
      </c>
      <c r="E1537">
        <v>6.2679046738830999E-2</v>
      </c>
      <c r="F1537">
        <v>3.5773513549426102E-2</v>
      </c>
      <c r="G1537" s="1">
        <v>3.77740403162524E-7</v>
      </c>
      <c r="H1537" s="1">
        <v>1.59391531984836E-4</v>
      </c>
      <c r="I1537" s="1">
        <v>6.0784796118455601E-6</v>
      </c>
      <c r="J1537" s="1">
        <v>1.0650154620279501E-5</v>
      </c>
      <c r="K1537">
        <v>6.9223597136064303E-3</v>
      </c>
      <c r="L1537">
        <v>3.9506370811900797E-3</v>
      </c>
      <c r="M1537">
        <v>1.7667750593371801E-3</v>
      </c>
      <c r="N1537">
        <v>1.0083579851230199E-3</v>
      </c>
      <c r="O1537" s="1">
        <v>5.0828836567019896E-10</v>
      </c>
      <c r="P1537" s="1">
        <v>1.0863361418178301E-7</v>
      </c>
      <c r="Q1537" s="1">
        <v>1.7133579671062699E-7</v>
      </c>
      <c r="R1537" s="1">
        <v>3.0020271606067202E-7</v>
      </c>
      <c r="S1537">
        <v>0.50213493570892298</v>
      </c>
      <c r="T1537">
        <v>0.999999999999999</v>
      </c>
      <c r="U1537" s="1">
        <f t="shared" si="47"/>
        <v>1.7184408507629718E-7</v>
      </c>
      <c r="V1537" s="1">
        <f t="shared" si="46"/>
        <v>6.6280641000843813E-6</v>
      </c>
    </row>
    <row r="1538" spans="1:22" x14ac:dyDescent="0.3">
      <c r="A1538">
        <v>1536</v>
      </c>
      <c r="B1538" s="1">
        <v>6.5061808718282297E-4</v>
      </c>
      <c r="C1538">
        <v>0.245285169179663</v>
      </c>
      <c r="D1538">
        <v>0.14007377614378999</v>
      </c>
      <c r="E1538">
        <v>6.2680906304202602E-2</v>
      </c>
      <c r="F1538">
        <v>3.5774587669814499E-2</v>
      </c>
      <c r="G1538" s="1">
        <v>3.7727105582019498E-7</v>
      </c>
      <c r="H1538" s="1">
        <v>1.59193490386599E-4</v>
      </c>
      <c r="I1538" s="1">
        <v>6.0786646428758797E-6</v>
      </c>
      <c r="J1538" s="1">
        <v>1.06504750022082E-5</v>
      </c>
      <c r="K1538">
        <v>6.9182572904246996E-3</v>
      </c>
      <c r="L1538">
        <v>3.9482975235643897E-3</v>
      </c>
      <c r="M1538">
        <v>1.76682744137451E-3</v>
      </c>
      <c r="N1538">
        <v>1.00838825876823E-3</v>
      </c>
      <c r="O1538" s="1">
        <v>5.0765679711192598E-10</v>
      </c>
      <c r="P1538" s="1">
        <v>1.08498635576696E-7</v>
      </c>
      <c r="Q1538" s="1">
        <v>1.7134101174169801E-7</v>
      </c>
      <c r="R1538" s="1">
        <v>3.0021174111794201E-7</v>
      </c>
      <c r="S1538">
        <v>0.50236690972826303</v>
      </c>
      <c r="T1538">
        <v>0.999999999999998</v>
      </c>
      <c r="U1538" s="1">
        <f t="shared" si="47"/>
        <v>1.7184866853880995E-7</v>
      </c>
      <c r="V1538" s="1">
        <f t="shared" ref="V1538:V1601" si="48">Q1538+O1538+I1538+G1538</f>
        <v>6.6277843672348848E-6</v>
      </c>
    </row>
    <row r="1539" spans="1:22" x14ac:dyDescent="0.3">
      <c r="A1539">
        <v>1537</v>
      </c>
      <c r="B1539" s="1">
        <v>6.5019505851755496E-4</v>
      </c>
      <c r="C1539">
        <v>0.24513991207140401</v>
      </c>
      <c r="D1539">
        <v>0.13999082850389999</v>
      </c>
      <c r="E1539">
        <v>6.2682740023028996E-2</v>
      </c>
      <c r="F1539">
        <v>3.5775646942548298E-2</v>
      </c>
      <c r="G1539" s="1">
        <v>3.7680246152611399E-7</v>
      </c>
      <c r="H1539" s="1">
        <v>1.58995766532489E-4</v>
      </c>
      <c r="I1539" s="1">
        <v>6.0788471478527497E-6</v>
      </c>
      <c r="J1539" s="1">
        <v>1.06507909867934E-5</v>
      </c>
      <c r="K1539">
        <v>6.9141574924292603E-3</v>
      </c>
      <c r="L1539">
        <v>3.9459594508319601E-3</v>
      </c>
      <c r="M1539">
        <v>1.7668790949241901E-3</v>
      </c>
      <c r="N1539">
        <v>1.00841811390394E-3</v>
      </c>
      <c r="O1539" s="1">
        <v>5.0702624189561399E-10</v>
      </c>
      <c r="P1539" s="1">
        <v>1.08363873539075E-7</v>
      </c>
      <c r="Q1539" s="1">
        <v>1.71346155571126E-7</v>
      </c>
      <c r="R1539" s="1">
        <v>3.0022064223536401E-7</v>
      </c>
      <c r="S1539">
        <v>0.50259877566220101</v>
      </c>
      <c r="T1539">
        <v>0.999999999999999</v>
      </c>
      <c r="U1539" s="1">
        <f t="shared" ref="U1539:U1602" si="49">O1539+Q1539</f>
        <v>1.7185318181302163E-7</v>
      </c>
      <c r="V1539" s="1">
        <f t="shared" si="48"/>
        <v>6.6275027911918853E-6</v>
      </c>
    </row>
    <row r="1540" spans="1:22" x14ac:dyDescent="0.3">
      <c r="A1540">
        <v>1538</v>
      </c>
      <c r="B1540" s="1">
        <v>6.4977257959714096E-4</v>
      </c>
      <c r="C1540">
        <v>0.24499474772401</v>
      </c>
      <c r="D1540">
        <v>0.13990793350908801</v>
      </c>
      <c r="E1540">
        <v>6.2684547927157802E-2</v>
      </c>
      <c r="F1540">
        <v>3.57766913864336E-2</v>
      </c>
      <c r="G1540" s="1">
        <v>3.7633461871252502E-7</v>
      </c>
      <c r="H1540" s="1">
        <v>1.5879835976101301E-4</v>
      </c>
      <c r="I1540" s="1">
        <v>6.0790271299747403E-6</v>
      </c>
      <c r="J1540" s="1">
        <v>1.0651102579451899E-5</v>
      </c>
      <c r="K1540">
        <v>6.9100603177714498E-3</v>
      </c>
      <c r="L1540">
        <v>3.9436228620333396E-3</v>
      </c>
      <c r="M1540">
        <v>1.76693002088381E-3</v>
      </c>
      <c r="N1540">
        <v>1.00844755106023E-3</v>
      </c>
      <c r="O1540" s="1">
        <v>5.0639669791156201E-10</v>
      </c>
      <c r="P1540" s="1">
        <v>1.0822932761805E-7</v>
      </c>
      <c r="Q1540" s="1">
        <v>1.71351228289067E-7</v>
      </c>
      <c r="R1540" s="1">
        <v>3.0022941956560503E-7</v>
      </c>
      <c r="S1540">
        <v>0.50283053356109897</v>
      </c>
      <c r="T1540">
        <v>1</v>
      </c>
      <c r="U1540" s="1">
        <f t="shared" si="49"/>
        <v>1.7185762498697855E-7</v>
      </c>
      <c r="V1540" s="1">
        <f t="shared" si="48"/>
        <v>6.6272193736742439E-6</v>
      </c>
    </row>
    <row r="1541" spans="1:22" x14ac:dyDescent="0.3">
      <c r="A1541">
        <v>1539</v>
      </c>
      <c r="B1541" s="1">
        <v>6.4935064935064902E-4</v>
      </c>
      <c r="C1541">
        <v>0.244849676072596</v>
      </c>
      <c r="D1541">
        <v>0.13982509112533101</v>
      </c>
      <c r="E1541">
        <v>6.2686330048407304E-2</v>
      </c>
      <c r="F1541">
        <v>3.57777210202559E-2</v>
      </c>
      <c r="G1541" s="1">
        <v>3.7586752581583102E-7</v>
      </c>
      <c r="H1541" s="1">
        <v>1.5860126941243401E-4</v>
      </c>
      <c r="I1541" s="1">
        <v>6.0792045924368902E-6</v>
      </c>
      <c r="J1541" s="1">
        <v>1.06514097855958E-5</v>
      </c>
      <c r="K1541">
        <v>6.9059657646043304E-3</v>
      </c>
      <c r="L1541">
        <v>3.9412877562094197E-3</v>
      </c>
      <c r="M1541">
        <v>1.76698022015011E-3</v>
      </c>
      <c r="N1541">
        <v>1.00847657076658E-3</v>
      </c>
      <c r="O1541" s="1">
        <v>5.0576816305567402E-10</v>
      </c>
      <c r="P1541" s="1">
        <v>1.08094997363951E-7</v>
      </c>
      <c r="Q1541" s="1">
        <v>1.7135622998558001E-7</v>
      </c>
      <c r="R1541" s="1">
        <v>3.0023807326119298E-7</v>
      </c>
      <c r="S1541">
        <v>0.50306218347529297</v>
      </c>
      <c r="T1541">
        <v>1</v>
      </c>
      <c r="U1541" s="1">
        <f t="shared" si="49"/>
        <v>1.7186199814863567E-7</v>
      </c>
      <c r="V1541" s="1">
        <f t="shared" si="48"/>
        <v>6.6269341164013569E-6</v>
      </c>
    </row>
    <row r="1542" spans="1:22" x14ac:dyDescent="0.3">
      <c r="A1542">
        <v>1540</v>
      </c>
      <c r="B1542" s="1">
        <v>6.4892926670992804E-4</v>
      </c>
      <c r="C1542">
        <v>0.24470469705233899</v>
      </c>
      <c r="D1542">
        <v>0.13974230131861201</v>
      </c>
      <c r="E1542">
        <v>6.2688086418567796E-2</v>
      </c>
      <c r="F1542">
        <v>3.5778735862780402E-2</v>
      </c>
      <c r="G1542" s="1">
        <v>3.7540118127659002E-7</v>
      </c>
      <c r="H1542" s="1">
        <v>1.58404494828768E-4</v>
      </c>
      <c r="I1542" s="1">
        <v>6.07937953843085E-6</v>
      </c>
      <c r="J1542" s="1">
        <v>1.0651712610632101E-5</v>
      </c>
      <c r="K1542">
        <v>6.9018738310827202E-3</v>
      </c>
      <c r="L1542">
        <v>3.9389541324014003E-3</v>
      </c>
      <c r="M1542">
        <v>1.76702969361906E-3</v>
      </c>
      <c r="N1542">
        <v>1.00850517355195E-3</v>
      </c>
      <c r="O1542" s="1">
        <v>5.0514063522944099E-10</v>
      </c>
      <c r="P1542" s="1">
        <v>1.07960882328303E-7</v>
      </c>
      <c r="Q1542" s="1">
        <v>1.7136116075062601E-7</v>
      </c>
      <c r="R1542" s="1">
        <v>3.0024660347452201E-7</v>
      </c>
      <c r="S1542">
        <v>0.50329372545509798</v>
      </c>
      <c r="T1542">
        <v>0.999999999999999</v>
      </c>
      <c r="U1542" s="1">
        <f t="shared" si="49"/>
        <v>1.7186630138585545E-7</v>
      </c>
      <c r="V1542" s="1">
        <f t="shared" si="48"/>
        <v>6.6266470210932952E-6</v>
      </c>
    </row>
    <row r="1543" spans="1:22" x14ac:dyDescent="0.3">
      <c r="A1543">
        <v>1541</v>
      </c>
      <c r="B1543" s="1">
        <v>6.4850843060959703E-4</v>
      </c>
      <c r="C1543">
        <v>0.24455981059847401</v>
      </c>
      <c r="D1543">
        <v>0.13965956405492799</v>
      </c>
      <c r="E1543">
        <v>6.2689817069400994E-2</v>
      </c>
      <c r="F1543">
        <v>3.57797359327525E-2</v>
      </c>
      <c r="G1543" s="1">
        <v>3.7493558353949499E-7</v>
      </c>
      <c r="H1543" s="1">
        <v>1.5820803535377499E-4</v>
      </c>
      <c r="I1543" s="1">
        <v>6.0795519711448297E-6</v>
      </c>
      <c r="J1543" s="1">
        <v>1.06520110599632E-5</v>
      </c>
      <c r="K1543">
        <v>6.8977845153631503E-3</v>
      </c>
      <c r="L1543">
        <v>3.9366219896507602E-3</v>
      </c>
      <c r="M1543">
        <v>1.7670784421858301E-3</v>
      </c>
      <c r="N1543">
        <v>1.00853335994469E-3</v>
      </c>
      <c r="O1543" s="1">
        <v>5.0451411233992103E-10</v>
      </c>
      <c r="P1543" s="1">
        <v>1.07826982063817E-7</v>
      </c>
      <c r="Q1543" s="1">
        <v>1.7136602067407101E-7</v>
      </c>
      <c r="R1543" s="1">
        <v>3.0025501035784899E-7</v>
      </c>
      <c r="S1543">
        <v>0.50352515955080401</v>
      </c>
      <c r="T1543">
        <v>1</v>
      </c>
      <c r="U1543" s="1">
        <f t="shared" si="49"/>
        <v>1.7187053478641093E-7</v>
      </c>
      <c r="V1543" s="1">
        <f t="shared" si="48"/>
        <v>6.6263580894707357E-6</v>
      </c>
    </row>
    <row r="1544" spans="1:22" x14ac:dyDescent="0.3">
      <c r="A1544">
        <v>1542</v>
      </c>
      <c r="B1544" s="1">
        <v>6.4808813998703803E-4</v>
      </c>
      <c r="C1544">
        <v>0.244415016646293</v>
      </c>
      <c r="D1544">
        <v>0.13957687930028501</v>
      </c>
      <c r="E1544">
        <v>6.2691522032638697E-2</v>
      </c>
      <c r="F1544">
        <v>3.5780721248896502E-2</v>
      </c>
      <c r="G1544" s="1">
        <v>3.7447073105335799E-7</v>
      </c>
      <c r="H1544" s="1">
        <v>1.5801189033295301E-4</v>
      </c>
      <c r="I1544" s="1">
        <v>6.0797218937635004E-6</v>
      </c>
      <c r="J1544" s="1">
        <v>1.0652305138986101E-5</v>
      </c>
      <c r="K1544">
        <v>6.8936978156037797E-3</v>
      </c>
      <c r="L1544">
        <v>3.93429132699929E-3</v>
      </c>
      <c r="M1544">
        <v>1.76712646674473E-3</v>
      </c>
      <c r="N1544">
        <v>1.0085611304725801E-3</v>
      </c>
      <c r="O1544" s="1">
        <v>5.0388859229971299E-10</v>
      </c>
      <c r="P1544" s="1">
        <v>1.07693296124392E-7</v>
      </c>
      <c r="Q1544" s="1">
        <v>1.71370809845681E-7</v>
      </c>
      <c r="R1544" s="1">
        <v>3.0026329406328601E-7</v>
      </c>
      <c r="S1544">
        <v>0.50375648581267796</v>
      </c>
      <c r="T1544">
        <v>0.999999999999998</v>
      </c>
      <c r="U1544" s="1">
        <f t="shared" si="49"/>
        <v>1.7187469843798071E-7</v>
      </c>
      <c r="V1544" s="1">
        <f t="shared" si="48"/>
        <v>6.6260673232548393E-6</v>
      </c>
    </row>
    <row r="1545" spans="1:22" x14ac:dyDescent="0.3">
      <c r="A1545">
        <v>1543</v>
      </c>
      <c r="B1545" s="1">
        <v>6.4766839378238301E-4</v>
      </c>
      <c r="C1545">
        <v>0.24427031513115099</v>
      </c>
      <c r="D1545">
        <v>0.13949424702070301</v>
      </c>
      <c r="E1545">
        <v>6.26932013399851E-2</v>
      </c>
      <c r="F1545">
        <v>3.5781691829917098E-2</v>
      </c>
      <c r="G1545" s="1">
        <v>3.74006622271107E-7</v>
      </c>
      <c r="H1545" s="1">
        <v>1.57816059113536E-4</v>
      </c>
      <c r="I1545" s="1">
        <v>6.0798893094681696E-6</v>
      </c>
      <c r="J1545" s="1">
        <v>1.0652594853093501E-5</v>
      </c>
      <c r="K1545">
        <v>6.8896137299646202E-3</v>
      </c>
      <c r="L1545">
        <v>3.9319621434891396E-3</v>
      </c>
      <c r="M1545">
        <v>1.76717376818931E-3</v>
      </c>
      <c r="N1545">
        <v>1.0085884856628499E-3</v>
      </c>
      <c r="O1545" s="1">
        <v>5.03264073026956E-10</v>
      </c>
      <c r="P1545" s="1">
        <v>1.07559824065108E-7</v>
      </c>
      <c r="Q1545" s="1">
        <v>1.7137552835512499E-7</v>
      </c>
      <c r="R1545" s="1">
        <v>3.0027145474281598E-7</v>
      </c>
      <c r="S1545">
        <v>0.50398770429096496</v>
      </c>
      <c r="T1545">
        <v>0.999999999999999</v>
      </c>
      <c r="U1545" s="1">
        <f t="shared" si="49"/>
        <v>1.7187879242815195E-7</v>
      </c>
      <c r="V1545" s="1">
        <f t="shared" si="48"/>
        <v>6.6257747241674283E-6</v>
      </c>
    </row>
    <row r="1546" spans="1:22" x14ac:dyDescent="0.3">
      <c r="A1546">
        <v>1544</v>
      </c>
      <c r="B1546" s="1">
        <v>6.4724919093851101E-4</v>
      </c>
      <c r="C1546">
        <v>0.24412570598846001</v>
      </c>
      <c r="D1546">
        <v>0.13941166718221101</v>
      </c>
      <c r="E1546">
        <v>6.2694855023115503E-2</v>
      </c>
      <c r="F1546">
        <v>3.5782647694498397E-2</v>
      </c>
      <c r="G1546" s="1">
        <v>3.7354325564976098E-7</v>
      </c>
      <c r="H1546" s="1">
        <v>1.5762054104448699E-4</v>
      </c>
      <c r="I1546" s="1">
        <v>6.0800542214366704E-6</v>
      </c>
      <c r="J1546" s="1">
        <v>1.06528802076728E-5</v>
      </c>
      <c r="K1546">
        <v>6.8855322566073003E-3</v>
      </c>
      <c r="L1546">
        <v>3.9296344381627201E-3</v>
      </c>
      <c r="M1546">
        <v>1.76722034741229E-3</v>
      </c>
      <c r="N1546">
        <v>1.00861542604214E-3</v>
      </c>
      <c r="O1546" s="1">
        <v>5.0264055244529603E-10</v>
      </c>
      <c r="P1546" s="1">
        <v>1.0742656544222299E-7</v>
      </c>
      <c r="Q1546" s="1">
        <v>1.7138017629197601E-7</v>
      </c>
      <c r="R1546" s="1">
        <v>3.0027949254827902E-7</v>
      </c>
      <c r="S1546">
        <v>0.50421881503588595</v>
      </c>
      <c r="T1546">
        <v>1</v>
      </c>
      <c r="U1546" s="1">
        <f t="shared" si="49"/>
        <v>1.7188281684442131E-7</v>
      </c>
      <c r="V1546" s="1">
        <f t="shared" si="48"/>
        <v>6.6254802939308527E-6</v>
      </c>
    </row>
    <row r="1547" spans="1:22" x14ac:dyDescent="0.3">
      <c r="A1547">
        <v>1545</v>
      </c>
      <c r="B1547" s="1">
        <v>6.4683053040103498E-4</v>
      </c>
      <c r="C1547">
        <v>0.24398118915368799</v>
      </c>
      <c r="D1547">
        <v>0.13932913975084901</v>
      </c>
      <c r="E1547">
        <v>6.2696483113675899E-2</v>
      </c>
      <c r="F1547">
        <v>3.57835888613042E-2</v>
      </c>
      <c r="G1547" s="1">
        <v>3.7308062965041999E-7</v>
      </c>
      <c r="H1547" s="1">
        <v>1.5742533547648599E-4</v>
      </c>
      <c r="I1547" s="1">
        <v>6.0802166328433704E-6</v>
      </c>
      <c r="J1547" s="1">
        <v>1.06531612081068E-5</v>
      </c>
      <c r="K1547">
        <v>6.8814533936951E-3</v>
      </c>
      <c r="L1547">
        <v>3.9273082100627597E-3</v>
      </c>
      <c r="M1547">
        <v>1.76726620530557E-3</v>
      </c>
      <c r="N1547">
        <v>1.00864195213653E-3</v>
      </c>
      <c r="O1547" s="1">
        <v>5.0201802848386696E-10</v>
      </c>
      <c r="P1547" s="1">
        <v>1.07293519813169E-7</v>
      </c>
      <c r="Q1547" s="1">
        <v>1.7138475374570999E-7</v>
      </c>
      <c r="R1547" s="1">
        <v>3.0028740763137901E-7</v>
      </c>
      <c r="S1547">
        <v>0.50444981809763501</v>
      </c>
      <c r="T1547">
        <v>1</v>
      </c>
      <c r="U1547" s="1">
        <f t="shared" si="49"/>
        <v>1.7188677177419386E-7</v>
      </c>
      <c r="V1547" s="1">
        <f t="shared" si="48"/>
        <v>6.6251840342679843E-6</v>
      </c>
    </row>
    <row r="1548" spans="1:22" x14ac:dyDescent="0.3">
      <c r="A1548">
        <v>1546</v>
      </c>
      <c r="B1548" s="1">
        <v>6.4641241111829302E-4</v>
      </c>
      <c r="C1548">
        <v>0.243836764562366</v>
      </c>
      <c r="D1548">
        <v>0.139246664692668</v>
      </c>
      <c r="E1548">
        <v>6.2698085643284399E-2</v>
      </c>
      <c r="F1548">
        <v>3.5784515348978502E-2</v>
      </c>
      <c r="G1548" s="1">
        <v>3.7261874273825698E-7</v>
      </c>
      <c r="H1548" s="1">
        <v>1.5723044176193599E-4</v>
      </c>
      <c r="I1548" s="1">
        <v>6.0803765468592697E-6</v>
      </c>
      <c r="J1548" s="1">
        <v>1.06534378597731E-5</v>
      </c>
      <c r="K1548">
        <v>6.8773771393931199E-3</v>
      </c>
      <c r="L1548">
        <v>3.9249834582323496E-3</v>
      </c>
      <c r="M1548">
        <v>1.76731134276027E-3</v>
      </c>
      <c r="N1548">
        <v>1.0086680644715101E-3</v>
      </c>
      <c r="O1548" s="1">
        <v>5.0139649907728899E-10</v>
      </c>
      <c r="P1548" s="1">
        <v>1.07160686736549E-7</v>
      </c>
      <c r="Q1548" s="1">
        <v>1.7138926080570699E-7</v>
      </c>
      <c r="R1548" s="1">
        <v>3.0029520014368401E-7</v>
      </c>
      <c r="S1548">
        <v>0.50468071352638899</v>
      </c>
      <c r="T1548">
        <v>1</v>
      </c>
      <c r="U1548" s="1">
        <f t="shared" si="49"/>
        <v>1.7189065730478428E-7</v>
      </c>
      <c r="V1548" s="1">
        <f t="shared" si="48"/>
        <v>6.6248859469023107E-6</v>
      </c>
    </row>
    <row r="1549" spans="1:22" x14ac:dyDescent="0.3">
      <c r="A1549">
        <v>1547</v>
      </c>
      <c r="B1549" s="1">
        <v>6.4599483204134305E-4</v>
      </c>
      <c r="C1549">
        <v>0.24369243215008099</v>
      </c>
      <c r="D1549">
        <v>0.139164241973733</v>
      </c>
      <c r="E1549">
        <v>6.2699662643529705E-2</v>
      </c>
      <c r="F1549">
        <v>3.5785427176144899E-2</v>
      </c>
      <c r="G1549" s="1">
        <v>3.7215759338249803E-7</v>
      </c>
      <c r="H1549" s="1">
        <v>1.5703585925494801E-4</v>
      </c>
      <c r="I1549" s="1">
        <v>6.0805339666518802E-6</v>
      </c>
      <c r="J1549" s="1">
        <v>1.0653710168044899E-5</v>
      </c>
      <c r="K1549">
        <v>6.87330349186806E-3</v>
      </c>
      <c r="L1549">
        <v>3.9226601817148599E-3</v>
      </c>
      <c r="M1549">
        <v>1.76735576066668E-3</v>
      </c>
      <c r="N1549">
        <v>1.00869376357204E-3</v>
      </c>
      <c r="O1549" s="1">
        <v>5.0077596216563101E-10</v>
      </c>
      <c r="P1549" s="1">
        <v>1.0702806577213E-7</v>
      </c>
      <c r="Q1549" s="1">
        <v>1.7139369756124799E-7</v>
      </c>
      <c r="R1549" s="1">
        <v>3.0030287023662198E-7</v>
      </c>
      <c r="S1549">
        <v>0.50491150137229601</v>
      </c>
      <c r="T1549">
        <v>1</v>
      </c>
      <c r="U1549" s="1">
        <f t="shared" si="49"/>
        <v>1.7189447352341362E-7</v>
      </c>
      <c r="V1549" s="1">
        <f t="shared" si="48"/>
        <v>6.6245860335577921E-6</v>
      </c>
    </row>
    <row r="1550" spans="1:22" x14ac:dyDescent="0.3">
      <c r="A1550">
        <v>1548</v>
      </c>
      <c r="B1550" s="1">
        <v>6.4557779212395003E-4</v>
      </c>
      <c r="C1550">
        <v>0.243548191852477</v>
      </c>
      <c r="D1550">
        <v>0.139081871560118</v>
      </c>
      <c r="E1550">
        <v>6.2701214145972906E-2</v>
      </c>
      <c r="F1550">
        <v>3.5786324361407003E-2</v>
      </c>
      <c r="G1550" s="1">
        <v>3.7169718005641098E-7</v>
      </c>
      <c r="H1550" s="1">
        <v>1.56841587311337E-4</v>
      </c>
      <c r="I1550" s="1">
        <v>6.0806888953853603E-6</v>
      </c>
      <c r="J1550" s="1">
        <v>1.065397813829E-5</v>
      </c>
      <c r="K1550">
        <v>6.8692324492883499E-3</v>
      </c>
      <c r="L1550">
        <v>3.9203383795540199E-3</v>
      </c>
      <c r="M1550">
        <v>1.76739945991429E-3</v>
      </c>
      <c r="N1550">
        <v>1.00871904996249E-3</v>
      </c>
      <c r="O1550" s="1">
        <v>5.0015641569440697E-10</v>
      </c>
      <c r="P1550" s="1">
        <v>1.06895656480843E-7</v>
      </c>
      <c r="Q1550" s="1">
        <v>1.7139806410152E-7</v>
      </c>
      <c r="R1550" s="1">
        <v>3.0031041806148602E-7</v>
      </c>
      <c r="S1550">
        <v>0.50514218168548297</v>
      </c>
      <c r="T1550">
        <v>0.999999999999999</v>
      </c>
      <c r="U1550" s="1">
        <f t="shared" si="49"/>
        <v>1.7189822051721441E-7</v>
      </c>
      <c r="V1550" s="1">
        <f t="shared" si="48"/>
        <v>6.6242842959589859E-6</v>
      </c>
    </row>
    <row r="1551" spans="1:22" x14ac:dyDescent="0.3">
      <c r="A1551">
        <v>1549</v>
      </c>
      <c r="B1551" s="1">
        <v>6.4516129032257999E-4</v>
      </c>
      <c r="C1551">
        <v>0.24340404360526</v>
      </c>
      <c r="D1551">
        <v>0.13899955341791001</v>
      </c>
      <c r="E1551">
        <v>6.2702740182145306E-2</v>
      </c>
      <c r="F1551">
        <v>3.5787206923348198E-2</v>
      </c>
      <c r="G1551" s="1">
        <v>3.7123750123729498E-7</v>
      </c>
      <c r="H1551" s="1">
        <v>1.5664762528862301E-4</v>
      </c>
      <c r="I1551" s="1">
        <v>6.0808413362204E-6</v>
      </c>
      <c r="J1551" s="1">
        <v>1.0654241775871699E-5</v>
      </c>
      <c r="K1551">
        <v>6.8651640098241198E-3</v>
      </c>
      <c r="L1551">
        <v>3.9180180507938697E-3</v>
      </c>
      <c r="M1551">
        <v>1.76744244139179E-3</v>
      </c>
      <c r="N1551">
        <v>1.00874392416666E-3</v>
      </c>
      <c r="O1551" s="1">
        <v>4.99537857614551E-10</v>
      </c>
      <c r="P1551" s="1">
        <v>1.06763458424779E-7</v>
      </c>
      <c r="Q1551" s="1">
        <v>1.7140236051561399E-7</v>
      </c>
      <c r="R1551" s="1">
        <v>3.0031784376943E-7</v>
      </c>
      <c r="S1551">
        <v>0.50537275451605501</v>
      </c>
      <c r="T1551">
        <v>0.999999999999999</v>
      </c>
      <c r="U1551" s="1">
        <f t="shared" si="49"/>
        <v>1.7190189837322855E-7</v>
      </c>
      <c r="V1551" s="1">
        <f t="shared" si="48"/>
        <v>6.6239807358309238E-6</v>
      </c>
    </row>
    <row r="1552" spans="1:22" x14ac:dyDescent="0.3">
      <c r="A1552">
        <v>1550</v>
      </c>
      <c r="B1552" s="1">
        <v>6.44745325596389E-4</v>
      </c>
      <c r="C1552">
        <v>0.24325998734419099</v>
      </c>
      <c r="D1552">
        <v>0.13891728751320601</v>
      </c>
      <c r="E1552">
        <v>6.2704240783550302E-2</v>
      </c>
      <c r="F1552">
        <v>3.5788074880531998E-2</v>
      </c>
      <c r="G1552" s="1">
        <v>3.7077855540646299E-7</v>
      </c>
      <c r="H1552" s="1">
        <v>1.5645397254601399E-4</v>
      </c>
      <c r="I1552" s="1">
        <v>6.0809912923142899E-6</v>
      </c>
      <c r="J1552" s="1">
        <v>1.0654501086148399E-5</v>
      </c>
      <c r="K1552">
        <v>6.8610981716471196E-3</v>
      </c>
      <c r="L1552">
        <v>3.9156991944787698E-3</v>
      </c>
      <c r="M1552">
        <v>1.76748470598706E-3</v>
      </c>
      <c r="N1552">
        <v>1.0087683867078001E-3</v>
      </c>
      <c r="O1552" s="1">
        <v>4.9892028588239998E-10</v>
      </c>
      <c r="P1552" s="1">
        <v>1.06631471167182E-7</v>
      </c>
      <c r="Q1552" s="1">
        <v>1.7140658689252301E-7</v>
      </c>
      <c r="R1552" s="1">
        <v>3.0032514751147202E-7</v>
      </c>
      <c r="S1552">
        <v>0.50560321991409196</v>
      </c>
      <c r="T1552">
        <v>0.999999999999999</v>
      </c>
      <c r="U1552" s="1">
        <f t="shared" si="49"/>
        <v>1.719055071784054E-7</v>
      </c>
      <c r="V1552" s="1">
        <f t="shared" si="48"/>
        <v>6.6236753548991585E-6</v>
      </c>
    </row>
    <row r="1553" spans="1:22" x14ac:dyDescent="0.3">
      <c r="A1553">
        <v>1551</v>
      </c>
      <c r="B1553" s="1">
        <v>6.4432989690721605E-4</v>
      </c>
      <c r="C1553">
        <v>0.243116023005089</v>
      </c>
      <c r="D1553">
        <v>0.13883507381211699</v>
      </c>
      <c r="E1553">
        <v>6.2705715981662496E-2</v>
      </c>
      <c r="F1553">
        <v>3.5788928251501803E-2</v>
      </c>
      <c r="G1553" s="1">
        <v>3.7032034104922999E-7</v>
      </c>
      <c r="H1553" s="1">
        <v>1.5626062844441201E-4</v>
      </c>
      <c r="I1553" s="1">
        <v>6.0811387668209497E-6</v>
      </c>
      <c r="J1553" s="1">
        <v>1.06547560744733E-5</v>
      </c>
      <c r="K1553">
        <v>6.8570349329308304E-3</v>
      </c>
      <c r="L1553">
        <v>3.9133818096534099E-3</v>
      </c>
      <c r="M1553">
        <v>1.7675262545871599E-3</v>
      </c>
      <c r="N1553">
        <v>1.0087924381085799E-3</v>
      </c>
      <c r="O1553" s="1">
        <v>4.9830369845967903E-10</v>
      </c>
      <c r="P1553" s="1">
        <v>1.06499694272446E-7</v>
      </c>
      <c r="Q1553" s="1">
        <v>1.7141074332114401E-7</v>
      </c>
      <c r="R1553" s="1">
        <v>3.00332329438494E-7</v>
      </c>
      <c r="S1553">
        <v>0.505833577929649</v>
      </c>
      <c r="T1553">
        <v>0.999999999999998</v>
      </c>
      <c r="U1553" s="1">
        <f t="shared" si="49"/>
        <v>1.719090470196037E-7</v>
      </c>
      <c r="V1553" s="1">
        <f t="shared" si="48"/>
        <v>6.6233681548897838E-6</v>
      </c>
    </row>
    <row r="1554" spans="1:22" x14ac:dyDescent="0.3">
      <c r="A1554">
        <v>1552</v>
      </c>
      <c r="B1554" s="1">
        <v>6.43915003219575E-4</v>
      </c>
      <c r="C1554">
        <v>0.242972150523833</v>
      </c>
      <c r="D1554">
        <v>0.138752912280766</v>
      </c>
      <c r="E1554">
        <v>6.27071658079279E-2</v>
      </c>
      <c r="F1554">
        <v>3.5789767054780999E-2</v>
      </c>
      <c r="G1554" s="1">
        <v>3.69862856654904E-7</v>
      </c>
      <c r="H1554" s="1">
        <v>1.5606759234640001E-4</v>
      </c>
      <c r="I1554" s="1">
        <v>6.08128376289086E-6</v>
      </c>
      <c r="J1554" s="1">
        <v>1.06550067461952E-5</v>
      </c>
      <c r="K1554">
        <v>6.8529742918504201E-3</v>
      </c>
      <c r="L1554">
        <v>3.9110658953628698E-3</v>
      </c>
      <c r="M1554">
        <v>1.76756708807836E-3</v>
      </c>
      <c r="N1554">
        <v>1.00881607889112E-3</v>
      </c>
      <c r="O1554" s="1">
        <v>4.9768809331348302E-10</v>
      </c>
      <c r="P1554" s="1">
        <v>1.0636812730611701E-7</v>
      </c>
      <c r="Q1554" s="1">
        <v>1.7141482989028199E-7</v>
      </c>
      <c r="R1554" s="1">
        <v>3.0033938970123799E-7</v>
      </c>
      <c r="S1554">
        <v>0.506063828612762</v>
      </c>
      <c r="T1554">
        <v>1</v>
      </c>
      <c r="U1554" s="1">
        <f t="shared" si="49"/>
        <v>1.7191251798359547E-7</v>
      </c>
      <c r="V1554" s="1">
        <f t="shared" si="48"/>
        <v>6.6230591375293597E-6</v>
      </c>
    </row>
    <row r="1555" spans="1:22" x14ac:dyDescent="0.3">
      <c r="A1555">
        <v>1553</v>
      </c>
      <c r="B1555" s="1">
        <v>6.4350064350064305E-4</v>
      </c>
      <c r="C1555">
        <v>0.242828369836357</v>
      </c>
      <c r="D1555">
        <v>0.13867080288528399</v>
      </c>
      <c r="E1555">
        <v>6.27085902937638E-2</v>
      </c>
      <c r="F1555">
        <v>3.5790591308873097E-2</v>
      </c>
      <c r="G1555" s="1">
        <v>3.6940610071676601E-7</v>
      </c>
      <c r="H1555" s="1">
        <v>1.55874863616238E-4</v>
      </c>
      <c r="I1555" s="1">
        <v>6.0814262836711199E-6</v>
      </c>
      <c r="J1555" s="1">
        <v>1.06552531066578E-5</v>
      </c>
      <c r="K1555">
        <v>6.8489162465826797E-3</v>
      </c>
      <c r="L1555">
        <v>3.90875145065248E-3</v>
      </c>
      <c r="M1555">
        <v>1.7676072073461301E-3</v>
      </c>
      <c r="N1555">
        <v>1.0088393095769701E-3</v>
      </c>
      <c r="O1555" s="1">
        <v>4.9707346841625598E-10</v>
      </c>
      <c r="P1555" s="1">
        <v>1.06236769834879E-7</v>
      </c>
      <c r="Q1555" s="1">
        <v>1.7141884668863999E-7</v>
      </c>
      <c r="R1555" s="1">
        <v>3.0034632845031001E-7</v>
      </c>
      <c r="S1555">
        <v>0.50629397201343995</v>
      </c>
      <c r="T1555">
        <v>1</v>
      </c>
      <c r="U1555" s="1">
        <f t="shared" si="49"/>
        <v>1.7191592015705626E-7</v>
      </c>
      <c r="V1555" s="1">
        <f t="shared" si="48"/>
        <v>6.6227483045449421E-6</v>
      </c>
    </row>
    <row r="1556" spans="1:22" x14ac:dyDescent="0.3">
      <c r="A1556">
        <v>1554</v>
      </c>
      <c r="B1556" s="1">
        <v>6.4308681672025703E-4</v>
      </c>
      <c r="C1556">
        <v>0.242684680878651</v>
      </c>
      <c r="D1556">
        <v>0.138588745591817</v>
      </c>
      <c r="E1556">
        <v>6.2709989470558697E-2</v>
      </c>
      <c r="F1556">
        <v>3.5791401032261402E-2</v>
      </c>
      <c r="G1556" s="1">
        <v>3.6895007173205799E-7</v>
      </c>
      <c r="H1556" s="1">
        <v>1.5568244161985901E-4</v>
      </c>
      <c r="I1556" s="1">
        <v>6.0815663323054102E-6</v>
      </c>
      <c r="J1556" s="1">
        <v>1.06554951611997E-5</v>
      </c>
      <c r="K1556">
        <v>6.8448607953060297E-3</v>
      </c>
      <c r="L1556">
        <v>3.90643847456793E-3</v>
      </c>
      <c r="M1556">
        <v>1.7676466132751001E-3</v>
      </c>
      <c r="N1556">
        <v>1.0088621306871201E-3</v>
      </c>
      <c r="O1556" s="1">
        <v>4.9645982174577097E-10</v>
      </c>
      <c r="P1556" s="1">
        <v>1.06105621426558E-7</v>
      </c>
      <c r="Q1556" s="1">
        <v>1.7142279380483099E-7</v>
      </c>
      <c r="R1556" s="1">
        <v>3.00353145836179E-7</v>
      </c>
      <c r="S1556">
        <v>0.50652400818166798</v>
      </c>
      <c r="T1556">
        <v>0.999999999999999</v>
      </c>
      <c r="U1556" s="1">
        <f t="shared" si="49"/>
        <v>1.7191925362657675E-7</v>
      </c>
      <c r="V1556" s="1">
        <f t="shared" si="48"/>
        <v>6.6224356576640446E-6</v>
      </c>
    </row>
    <row r="1557" spans="1:22" x14ac:dyDescent="0.3">
      <c r="A1557">
        <v>1555</v>
      </c>
      <c r="B1557" s="1">
        <v>6.4267352185089905E-4</v>
      </c>
      <c r="C1557">
        <v>0.24254108358676901</v>
      </c>
      <c r="D1557">
        <v>0.13850674036652399</v>
      </c>
      <c r="E1557">
        <v>6.2711363369673506E-2</v>
      </c>
      <c r="F1557">
        <v>3.5792196243409798E-2</v>
      </c>
      <c r="G1557" s="1">
        <v>3.6849476820198001E-7</v>
      </c>
      <c r="H1557" s="1">
        <v>1.5549032572486401E-4</v>
      </c>
      <c r="I1557" s="1">
        <v>6.0817039119341198E-6</v>
      </c>
      <c r="J1557" s="1">
        <v>1.0655732915155201E-5</v>
      </c>
      <c r="K1557">
        <v>6.8408079362006803E-3</v>
      </c>
      <c r="L1557">
        <v>3.9041269661553098E-3</v>
      </c>
      <c r="M1557">
        <v>1.7676853067491399E-3</v>
      </c>
      <c r="N1557">
        <v>1.008884542742E-3</v>
      </c>
      <c r="O1557" s="1">
        <v>4.9584715128512902E-10</v>
      </c>
      <c r="P1557" s="1">
        <v>1.05974681650119E-7</v>
      </c>
      <c r="Q1557" s="1">
        <v>1.7142667132736999E-7</v>
      </c>
      <c r="R1557" s="1">
        <v>3.0035984200918102E-7</v>
      </c>
      <c r="S1557">
        <v>0.50675393716741302</v>
      </c>
      <c r="T1557">
        <v>0.999999999999999</v>
      </c>
      <c r="U1557" s="1">
        <f t="shared" si="49"/>
        <v>1.7192251847865511E-7</v>
      </c>
      <c r="V1557" s="1">
        <f t="shared" si="48"/>
        <v>6.622121198614755E-6</v>
      </c>
    </row>
    <row r="1558" spans="1:22" x14ac:dyDescent="0.3">
      <c r="A1558">
        <v>1556</v>
      </c>
      <c r="B1558" s="1">
        <v>6.4226075786769402E-4</v>
      </c>
      <c r="C1558">
        <v>0.24239757789681701</v>
      </c>
      <c r="D1558">
        <v>0.13842478717557399</v>
      </c>
      <c r="E1558">
        <v>6.2712712022439707E-2</v>
      </c>
      <c r="F1558">
        <v>3.5792976960761801E-2</v>
      </c>
      <c r="G1558" s="1">
        <v>3.6804018863166698E-7</v>
      </c>
      <c r="H1558" s="1">
        <v>1.5529851530051499E-4</v>
      </c>
      <c r="I1558" s="1">
        <v>6.08183902569416E-6</v>
      </c>
      <c r="J1558" s="1">
        <v>1.06559663738534E-5</v>
      </c>
      <c r="K1558">
        <v>6.8367576674484296E-3</v>
      </c>
      <c r="L1558">
        <v>3.9018169244610101E-3</v>
      </c>
      <c r="M1558">
        <v>1.7677232886513E-3</v>
      </c>
      <c r="N1558">
        <v>1.00890654626147E-3</v>
      </c>
      <c r="O1558" s="1">
        <v>4.9523545502272395E-10</v>
      </c>
      <c r="P1558" s="1">
        <v>1.0584395007565501E-7</v>
      </c>
      <c r="Q1558" s="1">
        <v>1.7143047934467699E-7</v>
      </c>
      <c r="R1558" s="1">
        <v>3.00366417119509E-7</v>
      </c>
      <c r="S1558">
        <v>0.50698375902061299</v>
      </c>
      <c r="T1558">
        <v>1</v>
      </c>
      <c r="U1558" s="1">
        <f t="shared" si="49"/>
        <v>1.7192571479969971E-7</v>
      </c>
      <c r="V1558" s="1">
        <f t="shared" si="48"/>
        <v>6.6218049291255263E-6</v>
      </c>
    </row>
    <row r="1559" spans="1:22" x14ac:dyDescent="0.3">
      <c r="A1559">
        <v>1557</v>
      </c>
      <c r="B1559" s="1">
        <v>6.4184852374839501E-4</v>
      </c>
      <c r="C1559">
        <v>0.24225416374495901</v>
      </c>
      <c r="D1559">
        <v>0.13834288598514999</v>
      </c>
      <c r="E1559">
        <v>6.2714035460160106E-2</v>
      </c>
      <c r="F1559">
        <v>3.57937432027415E-2</v>
      </c>
      <c r="G1559" s="1">
        <v>3.6758633153017402E-7</v>
      </c>
      <c r="H1559" s="1">
        <v>1.5510700971772801E-4</v>
      </c>
      <c r="I1559" s="1">
        <v>6.08197167671909E-6</v>
      </c>
      <c r="J1559" s="1">
        <v>1.0656195542618501E-5</v>
      </c>
      <c r="K1559">
        <v>6.8327099872326803E-3</v>
      </c>
      <c r="L1559">
        <v>3.8995083485317398E-3</v>
      </c>
      <c r="M1559">
        <v>1.76776055986381E-3</v>
      </c>
      <c r="N1559">
        <v>1.0089281417648599E-3</v>
      </c>
      <c r="O1559" s="1">
        <v>4.9462473095222703E-10</v>
      </c>
      <c r="P1559" s="1">
        <v>1.05713426274391E-7</v>
      </c>
      <c r="Q1559" s="1">
        <v>1.7143421794507801E-7</v>
      </c>
      <c r="R1559" s="1">
        <v>3.0037287131722201E-7</v>
      </c>
      <c r="S1559">
        <v>0.50721347379118698</v>
      </c>
      <c r="T1559">
        <v>1</v>
      </c>
      <c r="U1559" s="1">
        <f t="shared" si="49"/>
        <v>1.7192884267603024E-7</v>
      </c>
      <c r="V1559" s="1">
        <f t="shared" si="48"/>
        <v>6.6214868509252941E-6</v>
      </c>
    </row>
    <row r="1560" spans="1:22" x14ac:dyDescent="0.3">
      <c r="A1560">
        <v>1558</v>
      </c>
      <c r="B1560" s="1">
        <v>6.4143681847338E-4</v>
      </c>
      <c r="C1560">
        <v>0.24211084106741601</v>
      </c>
      <c r="D1560">
        <v>0.13826103676144499</v>
      </c>
      <c r="E1560">
        <v>6.2715333714110102E-2</v>
      </c>
      <c r="F1560">
        <v>3.5794494987753001E-2</v>
      </c>
      <c r="G1560" s="1">
        <v>3.6713319541047399E-7</v>
      </c>
      <c r="H1560" s="1">
        <v>1.5491580834907199E-4</v>
      </c>
      <c r="I1560" s="1">
        <v>6.0821018681391702E-6</v>
      </c>
      <c r="J1560" s="1">
        <v>1.06564204267699E-5</v>
      </c>
      <c r="K1560">
        <v>6.8286648937386004E-3</v>
      </c>
      <c r="L1560">
        <v>3.89720123741462E-3</v>
      </c>
      <c r="M1560">
        <v>1.7677971212681099E-3</v>
      </c>
      <c r="N1560">
        <v>1.0089493297708999E-3</v>
      </c>
      <c r="O1560" s="1">
        <v>4.9401497707258298E-10</v>
      </c>
      <c r="P1560" s="1">
        <v>1.05583109818674E-7</v>
      </c>
      <c r="Q1560" s="1">
        <v>1.71437887216803E-7</v>
      </c>
      <c r="R1560" s="1">
        <v>3.00379204752244E-7</v>
      </c>
      <c r="S1560">
        <v>0.50744308152902795</v>
      </c>
      <c r="T1560">
        <v>1</v>
      </c>
      <c r="U1560" s="1">
        <f t="shared" si="49"/>
        <v>1.7193190219387557E-7</v>
      </c>
      <c r="V1560" s="1">
        <f t="shared" si="48"/>
        <v>6.6211669657435202E-6</v>
      </c>
    </row>
    <row r="1561" spans="1:22" x14ac:dyDescent="0.3">
      <c r="A1561">
        <v>1559</v>
      </c>
      <c r="B1561" s="1">
        <v>6.4102564102564103E-4</v>
      </c>
      <c r="C1561">
        <v>0.241967609800466</v>
      </c>
      <c r="D1561">
        <v>0.13817923947066801</v>
      </c>
      <c r="E1561">
        <v>6.2716606815535203E-2</v>
      </c>
      <c r="F1561">
        <v>3.5795232334180402E-2</v>
      </c>
      <c r="G1561" s="1">
        <v>3.66680778789438E-7</v>
      </c>
      <c r="H1561" s="1">
        <v>1.54724910568759E-4</v>
      </c>
      <c r="I1561" s="1">
        <v>6.0822296030811897E-6</v>
      </c>
      <c r="J1561" s="1">
        <v>1.0656641031622401E-5</v>
      </c>
      <c r="K1561">
        <v>6.8246223851528998E-3</v>
      </c>
      <c r="L1561">
        <v>3.8948955901570502E-3</v>
      </c>
      <c r="M1561">
        <v>1.76783297374484E-3</v>
      </c>
      <c r="N1561">
        <v>1.0089701107977901E-3</v>
      </c>
      <c r="O1561" s="1">
        <v>4.9340619138797695E-10</v>
      </c>
      <c r="P1561" s="1">
        <v>1.05453000281976E-7</v>
      </c>
      <c r="Q1561" s="1">
        <v>1.71441487247987E-7</v>
      </c>
      <c r="R1561" s="1">
        <v>3.0038541757436002E-7</v>
      </c>
      <c r="S1561">
        <v>0.50767258228400503</v>
      </c>
      <c r="T1561">
        <v>1</v>
      </c>
      <c r="U1561" s="1">
        <f t="shared" si="49"/>
        <v>1.7193489343937499E-7</v>
      </c>
      <c r="V1561" s="1">
        <f t="shared" si="48"/>
        <v>6.6208452753100024E-6</v>
      </c>
    </row>
    <row r="1562" spans="1:22" x14ac:dyDescent="0.3">
      <c r="A1562">
        <v>1560</v>
      </c>
      <c r="B1562" s="1">
        <v>6.40614990390775E-4</v>
      </c>
      <c r="C1562">
        <v>0.24182446988044401</v>
      </c>
      <c r="D1562">
        <v>0.13809749407903599</v>
      </c>
      <c r="E1562">
        <v>6.2717854795653297E-2</v>
      </c>
      <c r="F1562">
        <v>3.57959552603885E-2</v>
      </c>
      <c r="G1562" s="1">
        <v>3.6622908018781898E-7</v>
      </c>
      <c r="H1562" s="1">
        <v>1.5453431575264401E-4</v>
      </c>
      <c r="I1562" s="1">
        <v>6.0823548846686502E-6</v>
      </c>
      <c r="J1562" s="1">
        <v>1.06568573624855E-5</v>
      </c>
      <c r="K1562">
        <v>6.8205824596639696E-3</v>
      </c>
      <c r="L1562">
        <v>3.89259140580681E-3</v>
      </c>
      <c r="M1562">
        <v>1.76786811817382E-3</v>
      </c>
      <c r="N1562">
        <v>1.00899048536317E-3</v>
      </c>
      <c r="O1562" s="1">
        <v>4.9279837190782495E-10</v>
      </c>
      <c r="P1562" s="1">
        <v>1.0532309723888399E-7</v>
      </c>
      <c r="Q1562" s="1">
        <v>1.7144501812667099E-7</v>
      </c>
      <c r="R1562" s="1">
        <v>3.00391509933219E-7</v>
      </c>
      <c r="S1562">
        <v>0.50790197610596699</v>
      </c>
      <c r="T1562">
        <v>1</v>
      </c>
      <c r="U1562" s="1">
        <f t="shared" si="49"/>
        <v>1.7193781649857882E-7</v>
      </c>
      <c r="V1562" s="1">
        <f t="shared" si="48"/>
        <v>6.6205217813550479E-6</v>
      </c>
    </row>
    <row r="1563" spans="1:22" x14ac:dyDescent="0.3">
      <c r="A1563">
        <v>1561</v>
      </c>
      <c r="B1563" s="1">
        <v>6.4020486555697799E-4</v>
      </c>
      <c r="C1563">
        <v>0.24168142124374201</v>
      </c>
      <c r="D1563">
        <v>0.13801580055278201</v>
      </c>
      <c r="E1563">
        <v>6.2719077685653601E-2</v>
      </c>
      <c r="F1563">
        <v>3.5796663784722002E-2</v>
      </c>
      <c r="G1563" s="1">
        <v>3.6577809813025299E-7</v>
      </c>
      <c r="H1563" s="1">
        <v>1.5434402327821299E-4</v>
      </c>
      <c r="I1563" s="1">
        <v>6.0824777160216797E-6</v>
      </c>
      <c r="J1563" s="1">
        <v>1.06570694246642E-5</v>
      </c>
      <c r="K1563">
        <v>6.8165451154618903E-3</v>
      </c>
      <c r="L1563">
        <v>3.89028868341208E-3</v>
      </c>
      <c r="M1563">
        <v>1.76790255543409E-3</v>
      </c>
      <c r="N1563">
        <v>1.0090104539841301E-3</v>
      </c>
      <c r="O1563" s="1">
        <v>4.9219151664676405E-10</v>
      </c>
      <c r="P1563" s="1">
        <v>1.05193400265101E-7</v>
      </c>
      <c r="Q1563" s="1">
        <v>1.7144847994080199E-7</v>
      </c>
      <c r="R1563" s="1">
        <v>3.0039748197833299E-7</v>
      </c>
      <c r="S1563">
        <v>0.50813126304473799</v>
      </c>
      <c r="T1563">
        <v>1</v>
      </c>
      <c r="U1563" s="1">
        <f t="shared" si="49"/>
        <v>1.7194067145744876E-7</v>
      </c>
      <c r="V1563" s="1">
        <f t="shared" si="48"/>
        <v>6.6201964856093813E-6</v>
      </c>
    </row>
    <row r="1564" spans="1:22" x14ac:dyDescent="0.3">
      <c r="A1564">
        <v>1562</v>
      </c>
      <c r="B1564" s="1">
        <v>6.3979526551503495E-4</v>
      </c>
      <c r="C1564">
        <v>0.24153846382680699</v>
      </c>
      <c r="D1564">
        <v>0.137934158858149</v>
      </c>
      <c r="E1564">
        <v>6.2720275516696705E-2</v>
      </c>
      <c r="F1564">
        <v>3.5797357925505903E-2</v>
      </c>
      <c r="G1564" s="1">
        <v>3.65327831145228E-7</v>
      </c>
      <c r="H1564" s="1">
        <v>1.5415403252458401E-4</v>
      </c>
      <c r="I1564" s="1">
        <v>6.0825981002570401E-6</v>
      </c>
      <c r="J1564" s="1">
        <v>1.06572772234586E-5</v>
      </c>
      <c r="K1564">
        <v>6.8125103507382804E-3</v>
      </c>
      <c r="L1564">
        <v>3.8879874220213101E-3</v>
      </c>
      <c r="M1564">
        <v>1.7679362864038699E-3</v>
      </c>
      <c r="N1564">
        <v>1.00903001717717E-3</v>
      </c>
      <c r="O1564" s="1">
        <v>4.9158562362461599E-10</v>
      </c>
      <c r="P1564" s="1">
        <v>1.05063908937437E-7</v>
      </c>
      <c r="Q1564" s="1">
        <v>1.7145187277823E-7</v>
      </c>
      <c r="R1564" s="1">
        <v>3.0040333385908002E-7</v>
      </c>
      <c r="S1564">
        <v>0.50836044315011697</v>
      </c>
      <c r="T1564">
        <v>0.999999999999999</v>
      </c>
      <c r="U1564" s="1">
        <f t="shared" si="49"/>
        <v>1.7194345840185463E-7</v>
      </c>
      <c r="V1564" s="1">
        <f t="shared" si="48"/>
        <v>6.6198693898041228E-6</v>
      </c>
    </row>
    <row r="1565" spans="1:22" x14ac:dyDescent="0.3">
      <c r="A1565">
        <v>1563</v>
      </c>
      <c r="B1565" s="1">
        <v>6.3938618925831196E-4</v>
      </c>
      <c r="C1565">
        <v>0.24139559756614501</v>
      </c>
      <c r="D1565">
        <v>0.137852568961397</v>
      </c>
      <c r="E1565">
        <v>6.2721448319914996E-2</v>
      </c>
      <c r="F1565">
        <v>3.5798037701045997E-2</v>
      </c>
      <c r="G1565" s="1">
        <v>3.6487827776508899E-7</v>
      </c>
      <c r="H1565" s="1">
        <v>1.53964342872498E-4</v>
      </c>
      <c r="I1565" s="1">
        <v>6.0827160404881899E-6</v>
      </c>
      <c r="J1565" s="1">
        <v>1.0657480764164E-5</v>
      </c>
      <c r="K1565">
        <v>6.8084781636864903E-3</v>
      </c>
      <c r="L1565">
        <v>3.8856876206833802E-3</v>
      </c>
      <c r="M1565">
        <v>1.7679693119605901E-3</v>
      </c>
      <c r="N1565">
        <v>1.00904917545828E-3</v>
      </c>
      <c r="O1565" s="1">
        <v>4.9098069086639401E-10</v>
      </c>
      <c r="P1565" s="1">
        <v>1.04934622833815E-7</v>
      </c>
      <c r="Q1565" s="1">
        <v>1.71455196726714E-7</v>
      </c>
      <c r="R1565" s="1">
        <v>3.0040906572469902E-7</v>
      </c>
      <c r="S1565">
        <v>0.50858951647188499</v>
      </c>
      <c r="T1565">
        <v>0.999999999999999</v>
      </c>
      <c r="U1565" s="1">
        <f t="shared" si="49"/>
        <v>1.7194617741758039E-7</v>
      </c>
      <c r="V1565" s="1">
        <f t="shared" si="48"/>
        <v>6.6195404956708593E-6</v>
      </c>
    </row>
    <row r="1566" spans="1:22" x14ac:dyDescent="0.3">
      <c r="A1566">
        <v>1564</v>
      </c>
      <c r="B1566" s="1">
        <v>6.3897763578274697E-4</v>
      </c>
      <c r="C1566">
        <v>0.241252822398316</v>
      </c>
      <c r="D1566">
        <v>0.13777103082879399</v>
      </c>
      <c r="E1566">
        <v>6.2722596126412497E-2</v>
      </c>
      <c r="F1566">
        <v>3.57987031296279E-2</v>
      </c>
      <c r="G1566" s="1">
        <v>3.6442943652601202E-7</v>
      </c>
      <c r="H1566" s="1">
        <v>1.53774953704314E-4</v>
      </c>
      <c r="I1566" s="1">
        <v>6.0828315398252301E-6</v>
      </c>
      <c r="J1566" s="1">
        <v>1.06576800520706E-5</v>
      </c>
      <c r="K1566">
        <v>6.8044485525014702E-3</v>
      </c>
      <c r="L1566">
        <v>3.8833892784475E-3</v>
      </c>
      <c r="M1566">
        <v>1.7680016329808901E-3</v>
      </c>
      <c r="N1566">
        <v>1.00906792934288E-3</v>
      </c>
      <c r="O1566" s="1">
        <v>4.90376716402266E-10</v>
      </c>
      <c r="P1566" s="1">
        <v>1.04805541533255E-7</v>
      </c>
      <c r="Q1566" s="1">
        <v>1.71458451873917E-7</v>
      </c>
      <c r="R1566" s="1">
        <v>3.0041467772429401E-7</v>
      </c>
      <c r="S1566">
        <v>0.50881848305979505</v>
      </c>
      <c r="T1566">
        <v>1</v>
      </c>
      <c r="U1566" s="1">
        <f t="shared" si="49"/>
        <v>1.7194882859031927E-7</v>
      </c>
      <c r="V1566" s="1">
        <f t="shared" si="48"/>
        <v>6.6192098049415615E-6</v>
      </c>
    </row>
    <row r="1567" spans="1:22" x14ac:dyDescent="0.3">
      <c r="A1567">
        <v>1565</v>
      </c>
      <c r="B1567" s="1">
        <v>6.3856960408684496E-4</v>
      </c>
      <c r="C1567">
        <v>0.24111013825993599</v>
      </c>
      <c r="D1567">
        <v>0.13768954442662201</v>
      </c>
      <c r="E1567">
        <v>6.2723718967264294E-2</v>
      </c>
      <c r="F1567">
        <v>3.5799354229517903E-2</v>
      </c>
      <c r="G1567" s="1">
        <v>3.6398130596799902E-7</v>
      </c>
      <c r="H1567" s="1">
        <v>1.53585864404005E-4</v>
      </c>
      <c r="I1567" s="1">
        <v>6.0829446013749003E-6</v>
      </c>
      <c r="J1567" s="1">
        <v>1.0657875092464E-5</v>
      </c>
      <c r="K1567">
        <v>6.8004215153797398E-3</v>
      </c>
      <c r="L1567">
        <v>3.8810923943632301E-3</v>
      </c>
      <c r="M1567">
        <v>1.7680332503405699E-3</v>
      </c>
      <c r="N1567">
        <v>1.0090862793458301E-3</v>
      </c>
      <c r="O1567" s="1">
        <v>4.8977369826754703E-10</v>
      </c>
      <c r="P1567" s="1">
        <v>1.04676664615882E-7</v>
      </c>
      <c r="Q1567" s="1">
        <v>1.7146163830740799E-7</v>
      </c>
      <c r="R1567" s="1">
        <v>3.0042017000683298E-7</v>
      </c>
      <c r="S1567">
        <v>0.50904734296357701</v>
      </c>
      <c r="T1567">
        <v>0.999999999999999</v>
      </c>
      <c r="U1567" s="1">
        <f t="shared" si="49"/>
        <v>1.7195141200567553E-7</v>
      </c>
      <c r="V1567" s="1">
        <f t="shared" si="48"/>
        <v>6.6188773193485751E-6</v>
      </c>
    </row>
    <row r="1568" spans="1:22" x14ac:dyDescent="0.3">
      <c r="A1568">
        <v>1566</v>
      </c>
      <c r="B1568" s="1">
        <v>6.38162093171665E-4</v>
      </c>
      <c r="C1568">
        <v>0.24096754508768001</v>
      </c>
      <c r="D1568">
        <v>0.13760810972117901</v>
      </c>
      <c r="E1568">
        <v>6.2724816873517497E-2</v>
      </c>
      <c r="F1568">
        <v>3.57999910189628E-2</v>
      </c>
      <c r="G1568" s="1">
        <v>3.6353388463486399E-7</v>
      </c>
      <c r="H1568" s="1">
        <v>1.53397074357153E-4</v>
      </c>
      <c r="I1568" s="1">
        <v>6.0830552282406599E-6</v>
      </c>
      <c r="J1568" s="1">
        <v>1.0658065890625E-5</v>
      </c>
      <c r="K1568">
        <v>6.7963970505195504E-3</v>
      </c>
      <c r="L1568">
        <v>3.87879696748053E-3</v>
      </c>
      <c r="M1568">
        <v>1.76806416491466E-3</v>
      </c>
      <c r="N1568">
        <v>1.0091042259814499E-3</v>
      </c>
      <c r="O1568" s="1">
        <v>4.8917163450268704E-10</v>
      </c>
      <c r="P1568" s="1">
        <v>1.04547991662912E-7</v>
      </c>
      <c r="Q1568" s="1">
        <v>1.7146475611466401E-7</v>
      </c>
      <c r="R1568" s="1">
        <v>3.0042554272114598E-7</v>
      </c>
      <c r="S1568">
        <v>0.50927609623294201</v>
      </c>
      <c r="T1568">
        <v>1</v>
      </c>
      <c r="U1568" s="1">
        <f t="shared" si="49"/>
        <v>1.7195392774916669E-7</v>
      </c>
      <c r="V1568" s="1">
        <f t="shared" si="48"/>
        <v>6.6185430406246899E-6</v>
      </c>
    </row>
    <row r="1569" spans="1:22" x14ac:dyDescent="0.3">
      <c r="A1569">
        <v>1567</v>
      </c>
      <c r="B1569" s="1">
        <v>6.3775510204081595E-4</v>
      </c>
      <c r="C1569">
        <v>0.24082504281827399</v>
      </c>
      <c r="D1569">
        <v>0.137526726678771</v>
      </c>
      <c r="E1569">
        <v>6.2725889876190793E-2</v>
      </c>
      <c r="F1569">
        <v>3.5800613516189503E-2</v>
      </c>
      <c r="G1569" s="1">
        <v>3.6308717107421799E-7</v>
      </c>
      <c r="H1569" s="1">
        <v>1.5320858295094099E-4</v>
      </c>
      <c r="I1569" s="1">
        <v>6.0831634235225901E-6</v>
      </c>
      <c r="J1569" s="1">
        <v>1.06582524518294E-5</v>
      </c>
      <c r="K1569">
        <v>6.7923751561206397E-3</v>
      </c>
      <c r="L1569">
        <v>3.8765029968496701E-3</v>
      </c>
      <c r="M1569">
        <v>1.76809437757738E-3</v>
      </c>
      <c r="N1569">
        <v>1.0091217697634899E-3</v>
      </c>
      <c r="O1569" s="1">
        <v>4.8857052315323901E-10</v>
      </c>
      <c r="P1569" s="1">
        <v>1.0441952225665899E-7</v>
      </c>
      <c r="Q1569" s="1">
        <v>1.7146780538306601E-7</v>
      </c>
      <c r="R1569" s="1">
        <v>3.0043079601592901E-7</v>
      </c>
      <c r="S1569">
        <v>0.50950474291757197</v>
      </c>
      <c r="T1569">
        <v>1</v>
      </c>
      <c r="U1569" s="1">
        <f t="shared" si="49"/>
        <v>1.7195637590621926E-7</v>
      </c>
      <c r="V1569" s="1">
        <f t="shared" si="48"/>
        <v>6.6182069705030276E-6</v>
      </c>
    </row>
    <row r="1570" spans="1:22" x14ac:dyDescent="0.3">
      <c r="A1570">
        <v>1568</v>
      </c>
      <c r="B1570" s="1">
        <v>6.3734862970044601E-4</v>
      </c>
      <c r="C1570">
        <v>0.24068263138850199</v>
      </c>
      <c r="D1570">
        <v>0.137445395265721</v>
      </c>
      <c r="E1570">
        <v>6.2726938006274296E-2</v>
      </c>
      <c r="F1570">
        <v>3.5801221739405503E-2</v>
      </c>
      <c r="G1570" s="1">
        <v>3.6264116383746201E-7</v>
      </c>
      <c r="H1570" s="1">
        <v>1.5302038957415201E-4</v>
      </c>
      <c r="I1570" s="1">
        <v>6.0832691903174697E-6</v>
      </c>
      <c r="J1570" s="1">
        <v>1.0658434781348299E-5</v>
      </c>
      <c r="K1570">
        <v>6.7883558303844403E-3</v>
      </c>
      <c r="L1570">
        <v>3.8742104815213201E-3</v>
      </c>
      <c r="M1570">
        <v>1.76812388920216E-3</v>
      </c>
      <c r="N1570">
        <v>1.0091389112051601E-3</v>
      </c>
      <c r="O1570" s="1">
        <v>4.8797036226986102E-10</v>
      </c>
      <c r="P1570" s="1">
        <v>1.04291255980521E-7</v>
      </c>
      <c r="Q1570" s="1">
        <v>1.71470786199902E-7</v>
      </c>
      <c r="R1570" s="1">
        <v>3.00435930039741E-7</v>
      </c>
      <c r="S1570">
        <v>0.50973328306712895</v>
      </c>
      <c r="T1570">
        <v>0.999999999999998</v>
      </c>
      <c r="U1570" s="1">
        <f t="shared" si="49"/>
        <v>1.7195875656217188E-7</v>
      </c>
      <c r="V1570" s="1">
        <f t="shared" si="48"/>
        <v>6.6178691107171038E-6</v>
      </c>
    </row>
    <row r="1571" spans="1:22" x14ac:dyDescent="0.3">
      <c r="A1571">
        <v>1569</v>
      </c>
      <c r="B1571" s="1">
        <v>6.3694267515923499E-4</v>
      </c>
      <c r="C1571">
        <v>0.24054031073520701</v>
      </c>
      <c r="D1571">
        <v>0.13736411544836399</v>
      </c>
      <c r="E1571">
        <v>6.2727961294729906E-2</v>
      </c>
      <c r="F1571">
        <v>3.5801815706799099E-2</v>
      </c>
      <c r="G1571" s="1">
        <v>3.6219586147977198E-7</v>
      </c>
      <c r="H1571" s="1">
        <v>1.52832493617161E-4</v>
      </c>
      <c r="I1571" s="1">
        <v>6.0833725317188197E-6</v>
      </c>
      <c r="J1571" s="1">
        <v>1.0658612884448E-5</v>
      </c>
      <c r="K1571">
        <v>6.7843390715140398E-3</v>
      </c>
      <c r="L1571">
        <v>3.8719194205465699E-3</v>
      </c>
      <c r="M1571">
        <v>1.7681527006616199E-3</v>
      </c>
      <c r="N1571">
        <v>1.00915565081914E-3</v>
      </c>
      <c r="O1571" s="1">
        <v>4.8737114990828904E-10</v>
      </c>
      <c r="P1571" s="1">
        <v>1.04163192418986E-7</v>
      </c>
      <c r="Q1571" s="1">
        <v>1.71473698652368E-7</v>
      </c>
      <c r="R1571" s="1">
        <v>3.0044094494100399E-7</v>
      </c>
      <c r="S1571">
        <v>0.50996171673125401</v>
      </c>
      <c r="T1571">
        <v>0.999999999999999</v>
      </c>
      <c r="U1571" s="1">
        <f t="shared" si="49"/>
        <v>1.7196106980227628E-7</v>
      </c>
      <c r="V1571" s="1">
        <f t="shared" si="48"/>
        <v>6.6175294630008678E-6</v>
      </c>
    </row>
    <row r="1572" spans="1:22" x14ac:dyDescent="0.3">
      <c r="A1572">
        <v>1570</v>
      </c>
      <c r="B1572" s="1">
        <v>6.3653723742838897E-4</v>
      </c>
      <c r="C1572">
        <v>0.24039808079528399</v>
      </c>
      <c r="D1572">
        <v>0.13728288719304799</v>
      </c>
      <c r="E1572">
        <v>6.2728959772491197E-2</v>
      </c>
      <c r="F1572">
        <v>3.5802395436539E-2</v>
      </c>
      <c r="G1572" s="1">
        <v>3.6175126256008401E-7</v>
      </c>
      <c r="H1572" s="1">
        <v>1.5264489447192999E-4</v>
      </c>
      <c r="I1572" s="1">
        <v>6.0834734508167798E-6</v>
      </c>
      <c r="J1572" s="1">
        <v>1.06587867663898E-5</v>
      </c>
      <c r="K1572">
        <v>6.7803248777140697E-3</v>
      </c>
      <c r="L1572">
        <v>3.8696298129767999E-3</v>
      </c>
      <c r="M1572">
        <v>1.7681808128276E-3</v>
      </c>
      <c r="N1572">
        <v>1.0091719891175399E-3</v>
      </c>
      <c r="O1572" s="1">
        <v>4.8677288412932095E-10</v>
      </c>
      <c r="P1572" s="1">
        <v>1.04035331157621E-7</v>
      </c>
      <c r="Q1572" s="1">
        <v>1.7147654282756501E-7</v>
      </c>
      <c r="R1572" s="1">
        <v>3.0044584086800899E-7</v>
      </c>
      <c r="S1572">
        <v>0.51019004395956302</v>
      </c>
      <c r="T1572">
        <v>1</v>
      </c>
      <c r="U1572" s="1">
        <f t="shared" si="49"/>
        <v>1.7196331571169433E-7</v>
      </c>
      <c r="V1572" s="1">
        <f t="shared" si="48"/>
        <v>6.6171880290885577E-6</v>
      </c>
    </row>
    <row r="1573" spans="1:22" x14ac:dyDescent="0.3">
      <c r="A1573">
        <v>1571</v>
      </c>
      <c r="B1573" s="1">
        <v>6.36132315521628E-4</v>
      </c>
      <c r="C1573">
        <v>0.240255941505683</v>
      </c>
      <c r="D1573">
        <v>0.137201710466133</v>
      </c>
      <c r="E1573">
        <v>6.2729933470463101E-2</v>
      </c>
      <c r="F1573">
        <v>3.5802960946774098E-2</v>
      </c>
      <c r="G1573" s="1">
        <v>3.61307365641084E-7</v>
      </c>
      <c r="H1573" s="1">
        <v>1.52457591532002E-4</v>
      </c>
      <c r="I1573" s="1">
        <v>6.0835719506981904E-6</v>
      </c>
      <c r="J1573" s="1">
        <v>1.06589564324303E-5</v>
      </c>
      <c r="K1573">
        <v>6.7763132471907296E-3</v>
      </c>
      <c r="L1573">
        <v>3.8673416578637902E-3</v>
      </c>
      <c r="M1573">
        <v>1.7682082265710901E-3</v>
      </c>
      <c r="N1573">
        <v>1.0091879266119199E-3</v>
      </c>
      <c r="O1573" s="1">
        <v>4.8617556299879798E-10</v>
      </c>
      <c r="P1573" s="1">
        <v>1.03907671783073E-7</v>
      </c>
      <c r="Q1573" s="1">
        <v>1.7147931881250199E-7</v>
      </c>
      <c r="R1573" s="1">
        <v>3.0045061796890302E-7</v>
      </c>
      <c r="S1573">
        <v>0.51041826480164398</v>
      </c>
      <c r="T1573">
        <v>1</v>
      </c>
      <c r="U1573" s="1">
        <f t="shared" si="49"/>
        <v>1.7196549437550078E-7</v>
      </c>
      <c r="V1573" s="1">
        <f t="shared" si="48"/>
        <v>6.6168448107147751E-6</v>
      </c>
    </row>
    <row r="1574" spans="1:22" x14ac:dyDescent="0.3">
      <c r="A1574">
        <v>1572</v>
      </c>
      <c r="B1574" s="1">
        <v>6.3572790845518097E-4</v>
      </c>
      <c r="C1574">
        <v>0.240113892803411</v>
      </c>
      <c r="D1574">
        <v>0.13712058523399401</v>
      </c>
      <c r="E1574">
        <v>6.2730882419522405E-2</v>
      </c>
      <c r="F1574">
        <v>3.5803512255634197E-2</v>
      </c>
      <c r="G1574" s="1">
        <v>3.6086416928920002E-7</v>
      </c>
      <c r="H1574" s="1">
        <v>1.5227058419250099E-4</v>
      </c>
      <c r="I1574" s="1">
        <v>6.0836680344466199E-6</v>
      </c>
      <c r="J1574" s="1">
        <v>1.06591218878214E-5</v>
      </c>
      <c r="K1574">
        <v>6.7723041781519201E-3</v>
      </c>
      <c r="L1574">
        <v>3.86505495425971E-3</v>
      </c>
      <c r="M1574">
        <v>1.76823494276235E-3</v>
      </c>
      <c r="N1574">
        <v>1.0092034638133E-3</v>
      </c>
      <c r="O1574" s="1">
        <v>4.8557918458759999E-10</v>
      </c>
      <c r="P1574" s="1">
        <v>1.0378021388306399E-7</v>
      </c>
      <c r="Q1574" s="1">
        <v>1.7148202669409301E-7</v>
      </c>
      <c r="R1574" s="1">
        <v>3.0045527639170302E-7</v>
      </c>
      <c r="S1574">
        <v>0.51064637930707002</v>
      </c>
      <c r="T1574">
        <v>1</v>
      </c>
      <c r="U1574" s="1">
        <f t="shared" si="49"/>
        <v>1.719676058786806E-7</v>
      </c>
      <c r="V1574" s="1">
        <f t="shared" si="48"/>
        <v>6.6164998096145009E-6</v>
      </c>
    </row>
    <row r="1575" spans="1:22" x14ac:dyDescent="0.3">
      <c r="A1575">
        <v>1573</v>
      </c>
      <c r="B1575" s="1">
        <v>6.3532401524777596E-4</v>
      </c>
      <c r="C1575">
        <v>0.23997193462552899</v>
      </c>
      <c r="D1575">
        <v>0.13703951146301999</v>
      </c>
      <c r="E1575">
        <v>6.2731806650517793E-2</v>
      </c>
      <c r="F1575">
        <v>3.5804049381229899E-2</v>
      </c>
      <c r="G1575" s="1">
        <v>3.6042167207458398E-7</v>
      </c>
      <c r="H1575" s="1">
        <v>1.52083871850121E-4</v>
      </c>
      <c r="I1575" s="1">
        <v>6.0837617051423401E-6</v>
      </c>
      <c r="J1575" s="1">
        <v>1.0659283137809901E-5</v>
      </c>
      <c r="K1575">
        <v>6.7682976688070804E-3</v>
      </c>
      <c r="L1575">
        <v>3.8627697012170998E-3</v>
      </c>
      <c r="M1575">
        <v>1.7682609622707999E-3</v>
      </c>
      <c r="N1575">
        <v>1.0092186012321501E-3</v>
      </c>
      <c r="O1575" s="1">
        <v>4.8498374697161596E-10</v>
      </c>
      <c r="P1575" s="1">
        <v>1.03652957046387E-7</v>
      </c>
      <c r="Q1575" s="1">
        <v>1.7148466655916201E-7</v>
      </c>
      <c r="R1575" s="1">
        <v>3.0045981628428999E-7</v>
      </c>
      <c r="S1575">
        <v>0.51087438752538605</v>
      </c>
      <c r="T1575">
        <v>1</v>
      </c>
      <c r="U1575" s="1">
        <f t="shared" si="49"/>
        <v>1.7196965030613361E-7</v>
      </c>
      <c r="V1575" s="1">
        <f t="shared" si="48"/>
        <v>6.6161530275230575E-6</v>
      </c>
    </row>
    <row r="1576" spans="1:22" x14ac:dyDescent="0.3">
      <c r="A1576">
        <v>1574</v>
      </c>
      <c r="B1576" s="1">
        <v>6.3492063492063405E-4</v>
      </c>
      <c r="C1576">
        <v>0.23983006690915501</v>
      </c>
      <c r="D1576">
        <v>0.136958489119611</v>
      </c>
      <c r="E1576">
        <v>6.27327061942696E-2</v>
      </c>
      <c r="F1576">
        <v>3.5804572341652199E-2</v>
      </c>
      <c r="G1576" s="1">
        <v>3.59979872571102E-7</v>
      </c>
      <c r="H1576" s="1">
        <v>1.51897453903122E-4</v>
      </c>
      <c r="I1576" s="1">
        <v>6.08385296586232E-6</v>
      </c>
      <c r="J1576" s="1">
        <v>1.0659440187638001E-5</v>
      </c>
      <c r="K1576">
        <v>6.76429371736725E-3</v>
      </c>
      <c r="L1576">
        <v>3.86048589778889E-3</v>
      </c>
      <c r="M1576">
        <v>1.76828628596507E-3</v>
      </c>
      <c r="N1576">
        <v>1.0092333393784E-3</v>
      </c>
      <c r="O1576" s="1">
        <v>4.8438924823173599E-10</v>
      </c>
      <c r="P1576" s="1">
        <v>1.03525900862905E-7</v>
      </c>
      <c r="Q1576" s="1">
        <v>1.7148723849443801E-7</v>
      </c>
      <c r="R1576" s="1">
        <v>3.00464237794408E-7</v>
      </c>
      <c r="S1576">
        <v>0.51110228950611603</v>
      </c>
      <c r="T1576">
        <v>1</v>
      </c>
      <c r="U1576" s="1">
        <f t="shared" si="49"/>
        <v>1.7197162774266975E-7</v>
      </c>
      <c r="V1576" s="1">
        <f t="shared" si="48"/>
        <v>6.6158044661760915E-6</v>
      </c>
    </row>
    <row r="1577" spans="1:22" x14ac:dyDescent="0.3">
      <c r="A1577">
        <v>1575</v>
      </c>
      <c r="B1577" s="1">
        <v>6.3451776649746101E-4</v>
      </c>
      <c r="C1577">
        <v>0.23968828959145899</v>
      </c>
      <c r="D1577">
        <v>0.13687751817018301</v>
      </c>
      <c r="E1577">
        <v>6.2733581081569498E-2</v>
      </c>
      <c r="F1577">
        <v>3.5805081154972697E-2</v>
      </c>
      <c r="G1577" s="1">
        <v>3.5953876935632297E-7</v>
      </c>
      <c r="H1577" s="1">
        <v>1.5171132975132901E-4</v>
      </c>
      <c r="I1577" s="1">
        <v>6.08394181968024E-6</v>
      </c>
      <c r="J1577" s="1">
        <v>1.06595930425431E-5</v>
      </c>
      <c r="K1577">
        <v>6.7602923220450696E-3</v>
      </c>
      <c r="L1577">
        <v>3.8582035430283598E-3</v>
      </c>
      <c r="M1577">
        <v>1.7683109147129999E-3</v>
      </c>
      <c r="N1577">
        <v>1.0092476787614401E-3</v>
      </c>
      <c r="O1577" s="1">
        <v>4.8379568645382797E-10</v>
      </c>
      <c r="P1577" s="1">
        <v>1.03399044923542E-7</v>
      </c>
      <c r="Q1577" s="1">
        <v>1.7148974258655901E-7</v>
      </c>
      <c r="R1577" s="1">
        <v>3.0046854106966602E-7</v>
      </c>
      <c r="S1577">
        <v>0.51133008529875901</v>
      </c>
      <c r="T1577">
        <v>1</v>
      </c>
      <c r="U1577" s="1">
        <f t="shared" si="49"/>
        <v>1.7197353827301285E-7</v>
      </c>
      <c r="V1577" s="1">
        <f t="shared" si="48"/>
        <v>6.6154541273095759E-6</v>
      </c>
    </row>
    <row r="1578" spans="1:22" x14ac:dyDescent="0.3">
      <c r="A1578">
        <v>1576</v>
      </c>
      <c r="B1578" s="1">
        <v>6.3411540900443805E-4</v>
      </c>
      <c r="C1578">
        <v>0.23954660260966901</v>
      </c>
      <c r="D1578">
        <v>0.136796598581164</v>
      </c>
      <c r="E1578">
        <v>6.2734431343181393E-2</v>
      </c>
      <c r="F1578">
        <v>3.5805575839244E-2</v>
      </c>
      <c r="G1578" s="1">
        <v>3.5909836101150701E-7</v>
      </c>
      <c r="H1578" s="1">
        <v>1.5152549879612101E-4</v>
      </c>
      <c r="I1578" s="1">
        <v>6.08402826966654E-6</v>
      </c>
      <c r="J1578" s="1">
        <v>1.0659741707757699E-5</v>
      </c>
      <c r="K1578">
        <v>6.7562934810547802E-3</v>
      </c>
      <c r="L1578">
        <v>3.8559226359892E-3</v>
      </c>
      <c r="M1578">
        <v>1.76833484938162E-3</v>
      </c>
      <c r="N1578">
        <v>1.00926161989011E-3</v>
      </c>
      <c r="O1578" s="1">
        <v>4.8320305972873401E-10</v>
      </c>
      <c r="P1578" s="1">
        <v>1.03272388820287E-7</v>
      </c>
      <c r="Q1578" s="1">
        <v>1.71492178922069E-7</v>
      </c>
      <c r="R1578" s="1">
        <v>3.0047272625753802E-7</v>
      </c>
      <c r="S1578">
        <v>0.51155777495279398</v>
      </c>
      <c r="T1578">
        <v>1</v>
      </c>
      <c r="U1578" s="1">
        <f t="shared" si="49"/>
        <v>1.7197538198179772E-7</v>
      </c>
      <c r="V1578" s="1">
        <f t="shared" si="48"/>
        <v>6.6151020126598443E-6</v>
      </c>
    </row>
    <row r="1579" spans="1:22" x14ac:dyDescent="0.3">
      <c r="A1579">
        <v>1577</v>
      </c>
      <c r="B1579" s="1">
        <v>6.3371356147021499E-4</v>
      </c>
      <c r="C1579">
        <v>0.239405005901065</v>
      </c>
      <c r="D1579">
        <v>0.136715730318997</v>
      </c>
      <c r="E1579">
        <v>6.2735257009840201E-2</v>
      </c>
      <c r="F1579">
        <v>3.5806056412499003E-2</v>
      </c>
      <c r="G1579" s="1">
        <v>3.5865864612159102E-7</v>
      </c>
      <c r="H1579" s="1">
        <v>1.51339960440432E-4</v>
      </c>
      <c r="I1579" s="1">
        <v>6.0841123188882698E-6</v>
      </c>
      <c r="J1579" s="1">
        <v>1.0659886188509399E-5</v>
      </c>
      <c r="K1579">
        <v>6.7522971926121797E-3</v>
      </c>
      <c r="L1579">
        <v>3.8536431757254901E-3</v>
      </c>
      <c r="M1579">
        <v>1.76835809083718E-3</v>
      </c>
      <c r="N1579">
        <v>1.0092751632726901E-3</v>
      </c>
      <c r="O1579" s="1">
        <v>4.8261136615223895E-10</v>
      </c>
      <c r="P1579" s="1">
        <v>1.03145932146186E-7</v>
      </c>
      <c r="Q1579" s="1">
        <v>1.7149454758742001E-7</v>
      </c>
      <c r="R1579" s="1">
        <v>3.0047679350535898E-7</v>
      </c>
      <c r="S1579">
        <v>0.51178535851767204</v>
      </c>
      <c r="T1579">
        <v>1</v>
      </c>
      <c r="U1579" s="1">
        <f t="shared" si="49"/>
        <v>1.7197715895357224E-7</v>
      </c>
      <c r="V1579" s="1">
        <f t="shared" si="48"/>
        <v>6.6147481239634336E-6</v>
      </c>
    </row>
    <row r="1580" spans="1:22" x14ac:dyDescent="0.3">
      <c r="A1580">
        <v>1578</v>
      </c>
      <c r="B1580" s="1">
        <v>6.3331222292590205E-4</v>
      </c>
      <c r="C1580">
        <v>0.239263499402983</v>
      </c>
      <c r="D1580">
        <v>0.136634913350137</v>
      </c>
      <c r="E1580">
        <v>6.2736058112253704E-2</v>
      </c>
      <c r="F1580">
        <v>3.5806522892751901E-2</v>
      </c>
      <c r="G1580" s="1">
        <v>3.5821962327517998E-7</v>
      </c>
      <c r="H1580" s="1">
        <v>1.5115471408874099E-4</v>
      </c>
      <c r="I1580" s="1">
        <v>6.0841939704093702E-6</v>
      </c>
      <c r="J1580" s="1">
        <v>1.06600264900212E-5</v>
      </c>
      <c r="K1580">
        <v>6.74830345493466E-3</v>
      </c>
      <c r="L1580">
        <v>3.8513651612916799E-3</v>
      </c>
      <c r="M1580">
        <v>1.76838063994514E-3</v>
      </c>
      <c r="N1580">
        <v>1.0092883094169501E-3</v>
      </c>
      <c r="O1580" s="1">
        <v>4.8202060382506497E-10</v>
      </c>
      <c r="P1580" s="1">
        <v>1.03019674495338E-7</v>
      </c>
      <c r="Q1580" s="1">
        <v>1.7149684866897399E-7</v>
      </c>
      <c r="R1580" s="1">
        <v>3.0048074296033498E-7</v>
      </c>
      <c r="S1580">
        <v>0.51201283604282599</v>
      </c>
      <c r="T1580">
        <v>1</v>
      </c>
      <c r="U1580" s="1">
        <f t="shared" si="49"/>
        <v>1.7197886927279907E-7</v>
      </c>
      <c r="V1580" s="1">
        <f t="shared" si="48"/>
        <v>6.6143924629573494E-6</v>
      </c>
    </row>
    <row r="1581" spans="1:22" x14ac:dyDescent="0.3">
      <c r="A1581">
        <v>1579</v>
      </c>
      <c r="B1581" s="1">
        <v>6.3291139240506298E-4</v>
      </c>
      <c r="C1581">
        <v>0.23912208305281499</v>
      </c>
      <c r="D1581">
        <v>0.136554147641053</v>
      </c>
      <c r="E1581">
        <v>6.2736834681100404E-2</v>
      </c>
      <c r="F1581">
        <v>3.5806975297997298E-2</v>
      </c>
      <c r="G1581" s="1">
        <v>3.5778129106453299E-7</v>
      </c>
      <c r="H1581" s="1">
        <v>1.50969759147068E-4</v>
      </c>
      <c r="I1581" s="1">
        <v>6.0842732272903797E-6</v>
      </c>
      <c r="J1581" s="1">
        <v>1.0660162617511301E-5</v>
      </c>
      <c r="K1581">
        <v>6.7443122662411998E-3</v>
      </c>
      <c r="L1581">
        <v>3.8490885917426098E-3</v>
      </c>
      <c r="M1581">
        <v>1.7684024975701299E-3</v>
      </c>
      <c r="N1581">
        <v>1.0093010588300901E-3</v>
      </c>
      <c r="O1581" s="1">
        <v>4.8143077085285204E-10</v>
      </c>
      <c r="P1581" s="1">
        <v>1.02893615462895E-7</v>
      </c>
      <c r="Q1581" s="1">
        <v>1.7149908225299799E-7</v>
      </c>
      <c r="R1581" s="1">
        <v>3.0048457476953099E-7</v>
      </c>
      <c r="S1581">
        <v>0.51224020757766298</v>
      </c>
      <c r="T1581">
        <v>1</v>
      </c>
      <c r="U1581" s="1">
        <f t="shared" si="49"/>
        <v>1.7198051302385085E-7</v>
      </c>
      <c r="V1581" s="1">
        <f t="shared" si="48"/>
        <v>6.6140350313787637E-6</v>
      </c>
    </row>
    <row r="1582" spans="1:22" x14ac:dyDescent="0.3">
      <c r="A1582">
        <v>1580</v>
      </c>
      <c r="B1582" s="1">
        <v>6.3251106894370598E-4</v>
      </c>
      <c r="C1582">
        <v>0.23898075678800401</v>
      </c>
      <c r="D1582">
        <v>0.13647343315822999</v>
      </c>
      <c r="E1582">
        <v>6.2737586747031296E-2</v>
      </c>
      <c r="F1582">
        <v>3.5807413646210498E-2</v>
      </c>
      <c r="G1582" s="1">
        <v>3.5734364808555397E-7</v>
      </c>
      <c r="H1582" s="1">
        <v>1.5078509502297499E-4</v>
      </c>
      <c r="I1582" s="1">
        <v>6.08435009258864E-6</v>
      </c>
      <c r="J1582" s="1">
        <v>1.0660294576193001E-5</v>
      </c>
      <c r="K1582">
        <v>6.7403236247523604E-3</v>
      </c>
      <c r="L1582">
        <v>3.8468134661335199E-3</v>
      </c>
      <c r="M1582">
        <v>1.76842366457601E-3</v>
      </c>
      <c r="N1582">
        <v>1.0093134120187899E-3</v>
      </c>
      <c r="O1582" s="1">
        <v>4.8084186534614696E-10</v>
      </c>
      <c r="P1582" s="1">
        <v>1.02767754645056E-7</v>
      </c>
      <c r="Q1582" s="1">
        <v>1.7150124842566701E-7</v>
      </c>
      <c r="R1582" s="1">
        <v>3.0048828907988002E-7</v>
      </c>
      <c r="S1582">
        <v>0.51246747317156904</v>
      </c>
      <c r="T1582">
        <v>1</v>
      </c>
      <c r="U1582" s="1">
        <f t="shared" si="49"/>
        <v>1.7198209029101314E-7</v>
      </c>
      <c r="V1582" s="1">
        <f t="shared" si="48"/>
        <v>6.6136758309652064E-6</v>
      </c>
    </row>
    <row r="1583" spans="1:22" x14ac:dyDescent="0.3">
      <c r="A1583">
        <v>1581</v>
      </c>
      <c r="B1583" s="1">
        <v>6.3211125158027797E-4</v>
      </c>
      <c r="C1583">
        <v>0.23883952054605001</v>
      </c>
      <c r="D1583">
        <v>0.13639276986816501</v>
      </c>
      <c r="E1583">
        <v>6.2738314340668899E-2</v>
      </c>
      <c r="F1583">
        <v>3.5807837955348303E-2</v>
      </c>
      <c r="G1583" s="1">
        <v>3.5690669293777601E-7</v>
      </c>
      <c r="H1583" s="1">
        <v>1.5060072112555199E-4</v>
      </c>
      <c r="I1583" s="1">
        <v>6.0844245693582401E-6</v>
      </c>
      <c r="J1583" s="1">
        <v>1.0660422371274701E-5</v>
      </c>
      <c r="K1583">
        <v>6.7363375286902498E-3</v>
      </c>
      <c r="L1583">
        <v>3.8445397835200402E-3</v>
      </c>
      <c r="M1583">
        <v>1.76844414182586E-3</v>
      </c>
      <c r="N1583">
        <v>1.0093253694891801E-3</v>
      </c>
      <c r="O1583" s="1">
        <v>4.8025388542037599E-10</v>
      </c>
      <c r="P1583" s="1">
        <v>1.02642091639064E-7</v>
      </c>
      <c r="Q1583" s="1">
        <v>1.71503347273067E-7</v>
      </c>
      <c r="R1583" s="1">
        <v>3.0049188603817998E-7</v>
      </c>
      <c r="S1583">
        <v>0.51269463287390504</v>
      </c>
      <c r="T1583">
        <v>1</v>
      </c>
      <c r="U1583" s="1">
        <f t="shared" si="49"/>
        <v>1.7198360115848738E-7</v>
      </c>
      <c r="V1583" s="1">
        <f t="shared" si="48"/>
        <v>6.6133148634545027E-6</v>
      </c>
    </row>
    <row r="1584" spans="1:22" x14ac:dyDescent="0.3">
      <c r="A1584">
        <v>1582</v>
      </c>
      <c r="B1584" s="1">
        <v>6.3171193935565302E-4</v>
      </c>
      <c r="C1584">
        <v>0.23869837426450499</v>
      </c>
      <c r="D1584">
        <v>0.13631215773736799</v>
      </c>
      <c r="E1584">
        <v>6.2739017492607102E-2</v>
      </c>
      <c r="F1584">
        <v>3.5808248243347503E-2</v>
      </c>
      <c r="G1584" s="1">
        <v>3.5647042422435401E-7</v>
      </c>
      <c r="H1584" s="1">
        <v>1.5041663686541601E-4</v>
      </c>
      <c r="I1584" s="1">
        <v>6.0844966606499403E-6</v>
      </c>
      <c r="J1584" s="1">
        <v>1.06605460079601E-5</v>
      </c>
      <c r="K1584">
        <v>6.7323539762785397E-3</v>
      </c>
      <c r="L1584">
        <v>3.8422675429581701E-3</v>
      </c>
      <c r="M1584">
        <v>1.7684639301819201E-3</v>
      </c>
      <c r="N1584">
        <v>1.0093369317468401E-3</v>
      </c>
      <c r="O1584" s="1">
        <v>4.7966682919584303E-10</v>
      </c>
      <c r="P1584" s="1">
        <v>1.02516626043204E-7</v>
      </c>
      <c r="Q1584" s="1">
        <v>1.7150537888118801E-7</v>
      </c>
      <c r="R1584" s="1">
        <v>3.0049536579109001E-7</v>
      </c>
      <c r="S1584">
        <v>0.51292168673400795</v>
      </c>
      <c r="T1584">
        <v>0.999999999999999</v>
      </c>
      <c r="U1584" s="1">
        <f t="shared" si="49"/>
        <v>1.7198504571038384E-7</v>
      </c>
      <c r="V1584" s="1">
        <f t="shared" si="48"/>
        <v>6.6129521305846779E-6</v>
      </c>
    </row>
    <row r="1585" spans="1:22" x14ac:dyDescent="0.3">
      <c r="A1585">
        <v>1583</v>
      </c>
      <c r="B1585" s="1">
        <v>6.3131313131313104E-4</v>
      </c>
      <c r="C1585">
        <v>0.238557317880979</v>
      </c>
      <c r="D1585">
        <v>0.13623159673236801</v>
      </c>
      <c r="E1585">
        <v>6.2739696233412606E-2</v>
      </c>
      <c r="F1585">
        <v>3.5808644528126599E-2</v>
      </c>
      <c r="G1585" s="1">
        <v>3.5603484055205301E-7</v>
      </c>
      <c r="H1585" s="1">
        <v>1.5023284165470999E-4</v>
      </c>
      <c r="I1585" s="1">
        <v>6.0845663695113602E-6</v>
      </c>
      <c r="J1585" s="1">
        <v>1.06606654914483E-5</v>
      </c>
      <c r="K1585">
        <v>6.7283729657425604E-3</v>
      </c>
      <c r="L1585">
        <v>3.8399967435043701E-3</v>
      </c>
      <c r="M1585">
        <v>1.7684830305056999E-3</v>
      </c>
      <c r="N1585">
        <v>1.00934809929685E-3</v>
      </c>
      <c r="O1585" s="1">
        <v>4.7908069479770901E-10</v>
      </c>
      <c r="P1585" s="1">
        <v>1.02391357456797E-7</v>
      </c>
      <c r="Q1585" s="1">
        <v>1.7150734333593401E-7</v>
      </c>
      <c r="R1585" s="1">
        <v>3.0049872848513898E-7</v>
      </c>
      <c r="S1585">
        <v>0.51314863480119799</v>
      </c>
      <c r="T1585">
        <v>1</v>
      </c>
      <c r="U1585" s="1">
        <f t="shared" si="49"/>
        <v>1.7198642403073172E-7</v>
      </c>
      <c r="V1585" s="1">
        <f t="shared" si="48"/>
        <v>6.612587634094145E-6</v>
      </c>
    </row>
    <row r="1586" spans="1:22" x14ac:dyDescent="0.3">
      <c r="A1586">
        <v>1584</v>
      </c>
      <c r="B1586" s="1">
        <v>6.30914826498422E-4</v>
      </c>
      <c r="C1586">
        <v>0.23841635133313099</v>
      </c>
      <c r="D1586">
        <v>0.13615108681970101</v>
      </c>
      <c r="E1586">
        <v>6.2740350593623206E-2</v>
      </c>
      <c r="F1586">
        <v>3.58090268275843E-2</v>
      </c>
      <c r="G1586" s="1">
        <v>3.5559994053122902E-7</v>
      </c>
      <c r="H1586" s="1">
        <v>1.5004933490709199E-4</v>
      </c>
      <c r="I1586" s="1">
        <v>6.0846336989868097E-6</v>
      </c>
      <c r="J1586" s="1">
        <v>1.0660780826933401E-5</v>
      </c>
      <c r="K1586">
        <v>6.7243944953090497E-3</v>
      </c>
      <c r="L1586">
        <v>3.8377273842154199E-3</v>
      </c>
      <c r="M1586">
        <v>1.7685014436578501E-3</v>
      </c>
      <c r="N1586">
        <v>1.0093588726437001E-3</v>
      </c>
      <c r="O1586" s="1">
        <v>4.7849548035596702E-10</v>
      </c>
      <c r="P1586" s="1">
        <v>1.02266285480201E-7</v>
      </c>
      <c r="Q1586" s="1">
        <v>1.7150924072311399E-7</v>
      </c>
      <c r="R1586" s="1">
        <v>3.0050197426671901E-7</v>
      </c>
      <c r="S1586">
        <v>0.51337547712476495</v>
      </c>
      <c r="T1586">
        <v>1</v>
      </c>
      <c r="U1586" s="1">
        <f t="shared" si="49"/>
        <v>1.7198773620346995E-7</v>
      </c>
      <c r="V1586" s="1">
        <f t="shared" si="48"/>
        <v>6.6122213757215087E-6</v>
      </c>
    </row>
    <row r="1587" spans="1:22" x14ac:dyDescent="0.3">
      <c r="A1587">
        <v>1585</v>
      </c>
      <c r="B1587" s="1">
        <v>6.3051702395964604E-4</v>
      </c>
      <c r="C1587">
        <v>0.23827547455867601</v>
      </c>
      <c r="D1587">
        <v>0.13607062796592201</v>
      </c>
      <c r="E1587">
        <v>6.2740980603748803E-2</v>
      </c>
      <c r="F1587">
        <v>3.5809395159600903E-2</v>
      </c>
      <c r="G1587" s="1">
        <v>3.5516572277582597E-7</v>
      </c>
      <c r="H1587" s="1">
        <v>1.4986611603773201E-4</v>
      </c>
      <c r="I1587" s="1">
        <v>6.0846986521173701E-6</v>
      </c>
      <c r="J1587" s="1">
        <v>1.0660892019604699E-5</v>
      </c>
      <c r="K1587">
        <v>6.7204185632063996E-3</v>
      </c>
      <c r="L1587">
        <v>3.8354594641485402E-3</v>
      </c>
      <c r="M1587">
        <v>1.7685191704982701E-3</v>
      </c>
      <c r="N1587">
        <v>1.00936925229138E-3</v>
      </c>
      <c r="O1587" s="1">
        <v>4.7791118400543904E-10</v>
      </c>
      <c r="P1587" s="1">
        <v>1.02141409714801E-7</v>
      </c>
      <c r="Q1587" s="1">
        <v>1.71511071128445E-7</v>
      </c>
      <c r="R1587" s="1">
        <v>3.0050510328208601E-7</v>
      </c>
      <c r="S1587">
        <v>0.51360221375397996</v>
      </c>
      <c r="T1587">
        <v>1</v>
      </c>
      <c r="U1587" s="1">
        <f t="shared" si="49"/>
        <v>1.7198898231245045E-7</v>
      </c>
      <c r="V1587" s="1">
        <f t="shared" si="48"/>
        <v>6.6118533572056463E-6</v>
      </c>
    </row>
    <row r="1588" spans="1:22" x14ac:dyDescent="0.3">
      <c r="A1588">
        <v>1586</v>
      </c>
      <c r="B1588" s="1">
        <v>6.3011972274732201E-4</v>
      </c>
      <c r="C1588">
        <v>0.23813468749538499</v>
      </c>
      <c r="D1588">
        <v>0.13599022013759901</v>
      </c>
      <c r="E1588">
        <v>6.2741586294271096E-2</v>
      </c>
      <c r="F1588">
        <v>3.5809749542037098E-2</v>
      </c>
      <c r="G1588" s="1">
        <v>3.5473218590336602E-7</v>
      </c>
      <c r="H1588" s="1">
        <v>1.4968318446331101E-4</v>
      </c>
      <c r="I1588" s="1">
        <v>6.0847612319408802E-6</v>
      </c>
      <c r="J1588" s="1">
        <v>1.06609990746469E-5</v>
      </c>
      <c r="K1588">
        <v>6.7164451676645703E-3</v>
      </c>
      <c r="L1588">
        <v>3.8331929823613399E-3</v>
      </c>
      <c r="M1588">
        <v>1.7685362118860599E-3</v>
      </c>
      <c r="N1588">
        <v>1.0093792387433399E-3</v>
      </c>
      <c r="O1588" s="1">
        <v>4.7732780388576196E-10</v>
      </c>
      <c r="P1588" s="1">
        <v>1.02016729763016E-7</v>
      </c>
      <c r="Q1588" s="1">
        <v>1.7151283463755401E-7</v>
      </c>
      <c r="R1588" s="1">
        <v>3.0050811567736301E-7</v>
      </c>
      <c r="S1588">
        <v>0.51382884473808899</v>
      </c>
      <c r="T1588">
        <v>1</v>
      </c>
      <c r="U1588" s="1">
        <f t="shared" si="49"/>
        <v>1.7199016244143977E-7</v>
      </c>
      <c r="V1588" s="1">
        <f t="shared" si="48"/>
        <v>6.6114835802856859E-6</v>
      </c>
    </row>
    <row r="1589" spans="1:22" x14ac:dyDescent="0.3">
      <c r="A1589">
        <v>1587</v>
      </c>
      <c r="B1589" s="1">
        <v>6.2972292191435702E-4</v>
      </c>
      <c r="C1589">
        <v>0.23799399008107799</v>
      </c>
      <c r="D1589">
        <v>0.13590986330131399</v>
      </c>
      <c r="E1589">
        <v>6.2742167695643794E-2</v>
      </c>
      <c r="F1589">
        <v>3.5810089992735099E-2</v>
      </c>
      <c r="G1589" s="1">
        <v>3.5429932853492602E-7</v>
      </c>
      <c r="H1589" s="1">
        <v>1.4950053960200899E-4</v>
      </c>
      <c r="I1589" s="1">
        <v>6.08482144149196E-6</v>
      </c>
      <c r="J1589" s="1">
        <v>1.06611019972397E-5</v>
      </c>
      <c r="K1589">
        <v>6.7124743069150198E-3</v>
      </c>
      <c r="L1589">
        <v>3.8309279379118398E-3</v>
      </c>
      <c r="M1589">
        <v>1.76855256867951E-3</v>
      </c>
      <c r="N1589">
        <v>1.0093888325024699E-3</v>
      </c>
      <c r="O1589" s="1">
        <v>4.7674533814135696E-10</v>
      </c>
      <c r="P1589" s="1">
        <v>1.01892245228283E-7</v>
      </c>
      <c r="Q1589" s="1">
        <v>1.7151453133597901E-7</v>
      </c>
      <c r="R1589" s="1">
        <v>3.0051101159853698E-7</v>
      </c>
      <c r="S1589">
        <v>0.51405537012631597</v>
      </c>
      <c r="T1589">
        <v>0.999999999999999</v>
      </c>
      <c r="U1589" s="1">
        <f t="shared" si="49"/>
        <v>1.7199127667412037E-7</v>
      </c>
      <c r="V1589" s="1">
        <f t="shared" si="48"/>
        <v>6.6111120467010061E-6</v>
      </c>
    </row>
    <row r="1590" spans="1:22" x14ac:dyDescent="0.3">
      <c r="A1590">
        <v>1588</v>
      </c>
      <c r="B1590" s="1">
        <v>6.29326620516047E-4</v>
      </c>
      <c r="C1590">
        <v>0.23785338225363301</v>
      </c>
      <c r="D1590">
        <v>0.13582955742366401</v>
      </c>
      <c r="E1590">
        <v>6.2742724838292602E-2</v>
      </c>
      <c r="F1590">
        <v>3.5810416529517899E-2</v>
      </c>
      <c r="G1590" s="1">
        <v>3.5386714929514298E-7</v>
      </c>
      <c r="H1590" s="1">
        <v>1.4931818087350799E-4</v>
      </c>
      <c r="I1590" s="1">
        <v>6.0848792838020499E-6</v>
      </c>
      <c r="J1590" s="1">
        <v>1.0661200792558101E-5</v>
      </c>
      <c r="K1590">
        <v>6.70850597919083E-3</v>
      </c>
      <c r="L1590">
        <v>3.8286643298584698E-3</v>
      </c>
      <c r="M1590">
        <v>1.7685682417361501E-3</v>
      </c>
      <c r="N1590">
        <v>1.00939803407117E-3</v>
      </c>
      <c r="O1590" s="1">
        <v>4.7616378492143298E-10</v>
      </c>
      <c r="P1590" s="1">
        <v>1.0176795571506399E-7</v>
      </c>
      <c r="Q1590" s="1">
        <v>1.7151616130916299E-7</v>
      </c>
      <c r="R1590" s="1">
        <v>3.0051379119146197E-7</v>
      </c>
      <c r="S1590">
        <v>0.514281789967864</v>
      </c>
      <c r="T1590">
        <v>1</v>
      </c>
      <c r="U1590" s="1">
        <f t="shared" si="49"/>
        <v>1.7199232509408443E-7</v>
      </c>
      <c r="V1590" s="1">
        <f t="shared" si="48"/>
        <v>6.6107387581912773E-6</v>
      </c>
    </row>
    <row r="1591" spans="1:22" x14ac:dyDescent="0.3">
      <c r="A1591">
        <v>1589</v>
      </c>
      <c r="B1591" s="1">
        <v>6.2893081761006199E-4</v>
      </c>
      <c r="C1591">
        <v>0.23771286395097899</v>
      </c>
      <c r="D1591">
        <v>0.13574930247125999</v>
      </c>
      <c r="E1591">
        <v>6.2743257752614801E-2</v>
      </c>
      <c r="F1591">
        <v>3.5810729170189598E-2</v>
      </c>
      <c r="G1591" s="1">
        <v>3.5343564681218601E-7</v>
      </c>
      <c r="H1591" s="1">
        <v>1.4913610769898199E-4</v>
      </c>
      <c r="I1591" s="1">
        <v>6.0849347618992696E-6</v>
      </c>
      <c r="J1591" s="1">
        <v>1.06612954657724E-5</v>
      </c>
      <c r="K1591">
        <v>6.7045401827265701E-3</v>
      </c>
      <c r="L1591">
        <v>3.82640215726006E-3</v>
      </c>
      <c r="M1591">
        <v>1.76858323191269E-3</v>
      </c>
      <c r="N1591">
        <v>1.00940684395125E-3</v>
      </c>
      <c r="O1591" s="1">
        <v>4.7558314237995605E-10</v>
      </c>
      <c r="P1591" s="1">
        <v>1.01643860828839E-7</v>
      </c>
      <c r="Q1591" s="1">
        <v>1.7151772464246199E-7</v>
      </c>
      <c r="R1591" s="1">
        <v>3.0051645460185502E-7</v>
      </c>
      <c r="S1591">
        <v>0.51450810431190896</v>
      </c>
      <c r="T1591">
        <v>1</v>
      </c>
      <c r="U1591" s="1">
        <f t="shared" si="49"/>
        <v>1.7199330778484193E-7</v>
      </c>
      <c r="V1591" s="1">
        <f t="shared" si="48"/>
        <v>6.6103637164962973E-6</v>
      </c>
    </row>
    <row r="1592" spans="1:22" x14ac:dyDescent="0.3">
      <c r="A1592">
        <v>1590</v>
      </c>
      <c r="B1592" s="1">
        <v>6.2853551225644196E-4</v>
      </c>
      <c r="C1592">
        <v>0.23757243511109899</v>
      </c>
      <c r="D1592">
        <v>0.135669098410726</v>
      </c>
      <c r="E1592">
        <v>6.2743766468979695E-2</v>
      </c>
      <c r="F1592">
        <v>3.58110279325351E-2</v>
      </c>
      <c r="G1592" s="1">
        <v>3.5300481971775402E-7</v>
      </c>
      <c r="H1592" s="1">
        <v>1.48954319501092E-4</v>
      </c>
      <c r="I1592" s="1">
        <v>6.0849878788085697E-6</v>
      </c>
      <c r="J1592" s="1">
        <v>1.0661386022047999E-5</v>
      </c>
      <c r="K1592">
        <v>6.70057691575833E-3</v>
      </c>
      <c r="L1592">
        <v>3.82414141917583E-3</v>
      </c>
      <c r="M1592">
        <v>1.76859754006506E-3</v>
      </c>
      <c r="N1592">
        <v>1.0094152626440201E-3</v>
      </c>
      <c r="O1592" s="1">
        <v>4.75003408675643E-10</v>
      </c>
      <c r="P1592" s="1">
        <v>1.015199601761E-7</v>
      </c>
      <c r="Q1592" s="1">
        <v>1.7151922142113901E-7</v>
      </c>
      <c r="R1592" s="1">
        <v>3.0051900197530002E-7</v>
      </c>
      <c r="S1592">
        <v>0.51473431320760699</v>
      </c>
      <c r="T1592">
        <v>1</v>
      </c>
      <c r="U1592" s="1">
        <f t="shared" si="49"/>
        <v>1.7199422482981466E-7</v>
      </c>
      <c r="V1592" s="1">
        <f t="shared" si="48"/>
        <v>6.6099869233561387E-6</v>
      </c>
    </row>
    <row r="1593" spans="1:22" x14ac:dyDescent="0.3">
      <c r="A1593">
        <v>1591</v>
      </c>
      <c r="B1593" s="1">
        <v>6.2814070351758795E-4</v>
      </c>
      <c r="C1593">
        <v>0.237432095672028</v>
      </c>
      <c r="D1593">
        <v>0.13558894520870299</v>
      </c>
      <c r="E1593">
        <v>6.2744251017728694E-2</v>
      </c>
      <c r="F1593">
        <v>3.5811312834320902E-2</v>
      </c>
      <c r="G1593" s="1">
        <v>3.5257466664706501E-7</v>
      </c>
      <c r="H1593" s="1">
        <v>1.48772815703987E-4</v>
      </c>
      <c r="I1593" s="1">
        <v>6.0850386375517298E-6</v>
      </c>
      <c r="J1593" s="1">
        <v>1.06614724665456E-5</v>
      </c>
      <c r="K1593">
        <v>6.6966161765237998E-3</v>
      </c>
      <c r="L1593">
        <v>3.8218821146654199E-3</v>
      </c>
      <c r="M1593">
        <v>1.7686111670484001E-3</v>
      </c>
      <c r="N1593">
        <v>1.0094232906502701E-3</v>
      </c>
      <c r="O1593" s="1">
        <v>4.7442458197194102E-10</v>
      </c>
      <c r="P1593" s="1">
        <v>1.01396253364354E-7</v>
      </c>
      <c r="Q1593" s="1">
        <v>1.7152065173036601E-7</v>
      </c>
      <c r="R1593" s="1">
        <v>3.0052143345724702E-7</v>
      </c>
      <c r="S1593">
        <v>0.51496041670408998</v>
      </c>
      <c r="T1593">
        <v>0.999999999999997</v>
      </c>
      <c r="U1593" s="1">
        <f t="shared" si="49"/>
        <v>1.7199507631233796E-7</v>
      </c>
      <c r="V1593" s="1">
        <f t="shared" si="48"/>
        <v>6.6096083805111324E-6</v>
      </c>
    </row>
    <row r="1594" spans="1:22" x14ac:dyDescent="0.3">
      <c r="A1594">
        <v>1592</v>
      </c>
      <c r="B1594" s="1">
        <v>6.2774639045825404E-4</v>
      </c>
      <c r="C1594">
        <v>0.23729184557185801</v>
      </c>
      <c r="D1594">
        <v>0.135508842831847</v>
      </c>
      <c r="E1594">
        <v>6.2744711429175704E-2</v>
      </c>
      <c r="F1594">
        <v>3.5811583893294599E-2</v>
      </c>
      <c r="G1594" s="1">
        <v>3.5214518623884502E-7</v>
      </c>
      <c r="H1594" s="1">
        <v>1.4859159573329199E-4</v>
      </c>
      <c r="I1594" s="1">
        <v>6.0850870411473002E-6</v>
      </c>
      <c r="J1594" s="1">
        <v>1.06615548044213E-5</v>
      </c>
      <c r="K1594">
        <v>6.6926579632622498E-3</v>
      </c>
      <c r="L1594">
        <v>3.8196242427889198E-3</v>
      </c>
      <c r="M1594">
        <v>1.7686241137170699E-3</v>
      </c>
      <c r="N1594">
        <v>1.0094309284702401E-3</v>
      </c>
      <c r="O1594" s="1">
        <v>4.7384666043702504E-10</v>
      </c>
      <c r="P1594" s="1">
        <v>1.01272740002114E-7</v>
      </c>
      <c r="Q1594" s="1">
        <v>1.71522015655229E-7</v>
      </c>
      <c r="R1594" s="1">
        <v>3.0052374919301201E-7</v>
      </c>
      <c r="S1594">
        <v>0.51518641485046901</v>
      </c>
      <c r="T1594">
        <v>1</v>
      </c>
      <c r="U1594" s="1">
        <f t="shared" si="49"/>
        <v>1.7199586231566602E-7</v>
      </c>
      <c r="V1594" s="1">
        <f t="shared" si="48"/>
        <v>6.6092280897018116E-6</v>
      </c>
    </row>
    <row r="1595" spans="1:22" x14ac:dyDescent="0.3">
      <c r="A1595">
        <v>1593</v>
      </c>
      <c r="B1595" s="1">
        <v>6.2735257214554499E-4</v>
      </c>
      <c r="C1595">
        <v>0.237151684748727</v>
      </c>
      <c r="D1595">
        <v>0.135428791246825</v>
      </c>
      <c r="E1595">
        <v>6.2745147733605205E-2</v>
      </c>
      <c r="F1595">
        <v>3.5811841127184399E-2</v>
      </c>
      <c r="G1595" s="1">
        <v>3.5171637713530898E-7</v>
      </c>
      <c r="H1595" s="1">
        <v>1.4841065901610701E-4</v>
      </c>
      <c r="I1595" s="1">
        <v>6.0851330926105699E-6</v>
      </c>
      <c r="J1595" s="1">
        <v>1.06616330408261E-5</v>
      </c>
      <c r="K1595">
        <v>6.6887022742143304E-3</v>
      </c>
      <c r="L1595">
        <v>3.81736780260676E-3</v>
      </c>
      <c r="M1595">
        <v>1.7686363809246201E-3</v>
      </c>
      <c r="N1595">
        <v>1.00943817660363E-3</v>
      </c>
      <c r="O1595" s="1">
        <v>4.7326964224375803E-10</v>
      </c>
      <c r="P1595" s="1">
        <v>1.0114941969889899E-7</v>
      </c>
      <c r="Q1595" s="1">
        <v>1.7152331328071701E-7</v>
      </c>
      <c r="R1595" s="1">
        <v>3.0052594932777398E-7</v>
      </c>
      <c r="S1595">
        <v>0.51541230769582902</v>
      </c>
      <c r="T1595">
        <v>1</v>
      </c>
      <c r="U1595" s="1">
        <f t="shared" si="49"/>
        <v>1.7199658292296076E-7</v>
      </c>
      <c r="V1595" s="1">
        <f t="shared" si="48"/>
        <v>6.60884605266884E-6</v>
      </c>
    </row>
    <row r="1596" spans="1:22" x14ac:dyDescent="0.3">
      <c r="A1596">
        <v>1594</v>
      </c>
      <c r="B1596" s="1">
        <v>6.2695924764890199E-4</v>
      </c>
      <c r="C1596">
        <v>0.23701161314083299</v>
      </c>
      <c r="D1596">
        <v>0.135348790420321</v>
      </c>
      <c r="E1596">
        <v>6.2745559961274996E-2</v>
      </c>
      <c r="F1596">
        <v>3.5812084553700302E-2</v>
      </c>
      <c r="G1596" s="1">
        <v>3.5128823798215898E-7</v>
      </c>
      <c r="H1596" s="1">
        <v>1.48230004981002E-4</v>
      </c>
      <c r="I1596" s="1">
        <v>6.0851767949536999E-6</v>
      </c>
      <c r="J1596" s="1">
        <v>1.0661707180906501E-5</v>
      </c>
      <c r="K1596">
        <v>6.6847491076223297E-3</v>
      </c>
      <c r="L1596">
        <v>3.8151127931798198E-3</v>
      </c>
      <c r="M1596">
        <v>1.7686479695238201E-3</v>
      </c>
      <c r="N1596">
        <v>1.00944503554963E-3</v>
      </c>
      <c r="O1596" s="1">
        <v>4.7269352556970104E-10</v>
      </c>
      <c r="P1596" s="1">
        <v>1.01026292065228E-7</v>
      </c>
      <c r="Q1596" s="1">
        <v>1.7152454469173399E-7</v>
      </c>
      <c r="R1596" s="1">
        <v>3.0052803400657998E-7</v>
      </c>
      <c r="S1596">
        <v>0.51563809528923399</v>
      </c>
      <c r="T1596">
        <v>0.999999999999999</v>
      </c>
      <c r="U1596" s="1">
        <f t="shared" si="49"/>
        <v>1.719972382173037E-7</v>
      </c>
      <c r="V1596" s="1">
        <f t="shared" si="48"/>
        <v>6.6084622711531626E-6</v>
      </c>
    </row>
    <row r="1597" spans="1:22" x14ac:dyDescent="0.3">
      <c r="A1597">
        <v>1595</v>
      </c>
      <c r="B1597" s="1">
        <v>6.265664160401E-4</v>
      </c>
      <c r="C1597">
        <v>0.236871630686424</v>
      </c>
      <c r="D1597">
        <v>0.13526884031903399</v>
      </c>
      <c r="E1597">
        <v>6.2745948142414201E-2</v>
      </c>
      <c r="F1597">
        <v>3.5812314190533101E-2</v>
      </c>
      <c r="G1597" s="1">
        <v>3.5086076742857298E-7</v>
      </c>
      <c r="H1597" s="1">
        <v>1.48049633058014E-4</v>
      </c>
      <c r="I1597" s="1">
        <v>6.0852181511856197E-6</v>
      </c>
      <c r="J1597" s="1">
        <v>1.06617772298041E-5</v>
      </c>
      <c r="K1597">
        <v>6.6807984617301003E-3</v>
      </c>
      <c r="L1597">
        <v>3.81285921356941E-3</v>
      </c>
      <c r="M1597">
        <v>1.76865888036666E-3</v>
      </c>
      <c r="N1597">
        <v>1.0094515058068801E-3</v>
      </c>
      <c r="O1597" s="1">
        <v>4.7211830859708797E-10</v>
      </c>
      <c r="P1597" s="1">
        <v>1.00903356712623E-7</v>
      </c>
      <c r="Q1597" s="1">
        <v>1.71525709973093E-7</v>
      </c>
      <c r="R1597" s="1">
        <v>3.00530003374343E-7</v>
      </c>
      <c r="S1597">
        <v>0.51586377767972502</v>
      </c>
      <c r="T1597">
        <v>0.999999999999999</v>
      </c>
      <c r="U1597" s="1">
        <f t="shared" si="49"/>
        <v>1.7199782828169009E-7</v>
      </c>
      <c r="V1597" s="1">
        <f t="shared" si="48"/>
        <v>6.6080767468958835E-6</v>
      </c>
    </row>
    <row r="1598" spans="1:22" x14ac:dyDescent="0.3">
      <c r="A1598">
        <v>1596</v>
      </c>
      <c r="B1598" s="1">
        <v>6.2617407639323696E-4</v>
      </c>
      <c r="C1598">
        <v>0.23673173732379901</v>
      </c>
      <c r="D1598">
        <v>0.13518894090967701</v>
      </c>
      <c r="E1598">
        <v>6.2746312307224203E-2</v>
      </c>
      <c r="F1598">
        <v>3.5812530055355202E-2</v>
      </c>
      <c r="G1598" s="1">
        <v>3.5043396412718298E-7</v>
      </c>
      <c r="H1598" s="1">
        <v>1.4786954267863799E-4</v>
      </c>
      <c r="I1598" s="1">
        <v>6.0852571643120902E-6</v>
      </c>
      <c r="J1598" s="1">
        <v>1.06618431926557E-5</v>
      </c>
      <c r="K1598">
        <v>6.6768503347829199E-3</v>
      </c>
      <c r="L1598">
        <v>3.8106070628372499E-3</v>
      </c>
      <c r="M1598">
        <v>1.7686691143043299E-3</v>
      </c>
      <c r="N1598">
        <v>1.0094575878735099E-3</v>
      </c>
      <c r="O1598" s="1">
        <v>4.7154398951280695E-10</v>
      </c>
      <c r="P1598" s="1">
        <v>1.0078061325359601E-7</v>
      </c>
      <c r="Q1598" s="1">
        <v>1.7152680920951399E-7</v>
      </c>
      <c r="R1598" s="1">
        <v>3.0053185757584102E-7</v>
      </c>
      <c r="S1598">
        <v>0.51608935491632002</v>
      </c>
      <c r="T1598">
        <v>0.999999999999998</v>
      </c>
      <c r="U1598" s="1">
        <f t="shared" si="49"/>
        <v>1.7199835319902679E-7</v>
      </c>
      <c r="V1598" s="1">
        <f t="shared" si="48"/>
        <v>6.6076894816383E-6</v>
      </c>
    </row>
    <row r="1599" spans="1:22" x14ac:dyDescent="0.3">
      <c r="A1599">
        <v>1597</v>
      </c>
      <c r="B1599" s="1">
        <v>6.2578222778472995E-4</v>
      </c>
      <c r="C1599">
        <v>0.23659193299131301</v>
      </c>
      <c r="D1599">
        <v>0.13510909215898001</v>
      </c>
      <c r="E1599">
        <v>6.2746652485878407E-2</v>
      </c>
      <c r="F1599">
        <v>3.5812732165820003E-2</v>
      </c>
      <c r="G1599" s="1">
        <v>3.5000782673407999E-7</v>
      </c>
      <c r="H1599" s="1">
        <v>1.47689733275827E-4</v>
      </c>
      <c r="I1599" s="1">
        <v>6.0852938373356702E-6</v>
      </c>
      <c r="J1599" s="1">
        <v>1.06619050745936E-5</v>
      </c>
      <c r="K1599">
        <v>6.6729047250276797E-3</v>
      </c>
      <c r="L1599">
        <v>3.8083563400454698E-3</v>
      </c>
      <c r="M1599">
        <v>1.76867867218723E-3</v>
      </c>
      <c r="N1599">
        <v>1.0094632822471199E-3</v>
      </c>
      <c r="O1599" s="1">
        <v>4.7097056650839602E-10</v>
      </c>
      <c r="P1599" s="1">
        <v>1.00658061301657E-7</v>
      </c>
      <c r="Q1599" s="1">
        <v>1.71527842485632E-7</v>
      </c>
      <c r="R1599" s="1">
        <v>3.00533596755718E-7</v>
      </c>
      <c r="S1599">
        <v>0.51631482704801401</v>
      </c>
      <c r="T1599">
        <v>0.999999999999999</v>
      </c>
      <c r="U1599" s="1">
        <f t="shared" si="49"/>
        <v>1.719988130521404E-7</v>
      </c>
      <c r="V1599" s="1">
        <f t="shared" si="48"/>
        <v>6.6073004771218899E-6</v>
      </c>
    </row>
    <row r="1600" spans="1:22" x14ac:dyDescent="0.3">
      <c r="A1600">
        <v>1598</v>
      </c>
      <c r="B1600" s="1">
        <v>6.2539086929330799E-4</v>
      </c>
      <c r="C1600">
        <v>0.23645221762737101</v>
      </c>
      <c r="D1600">
        <v>0.13502929403368299</v>
      </c>
      <c r="E1600">
        <v>6.2746968708522505E-2</v>
      </c>
      <c r="F1600">
        <v>3.5812920539562601E-2</v>
      </c>
      <c r="G1600" s="1">
        <v>3.49582353908788E-7</v>
      </c>
      <c r="H1600" s="1">
        <v>1.4751020428398499E-4</v>
      </c>
      <c r="I1600" s="1">
        <v>6.08532817325579E-6</v>
      </c>
      <c r="J1600" s="1">
        <v>1.0661962880745101E-5</v>
      </c>
      <c r="K1600">
        <v>6.6689616307127296E-3</v>
      </c>
      <c r="L1600">
        <v>3.80610704425662E-3</v>
      </c>
      <c r="M1600">
        <v>1.76868755486499E-3</v>
      </c>
      <c r="N1600">
        <v>1.00946858942477E-3</v>
      </c>
      <c r="O1600" s="1">
        <v>4.7039803778001402E-10</v>
      </c>
      <c r="P1600" s="1">
        <v>1.005357004713E-7</v>
      </c>
      <c r="Q1600" s="1">
        <v>1.7152880988599E-7</v>
      </c>
      <c r="R1600" s="1">
        <v>3.0053522105848598E-7</v>
      </c>
      <c r="S1600">
        <v>0.51654019412378005</v>
      </c>
      <c r="T1600">
        <v>1</v>
      </c>
      <c r="U1600" s="1">
        <f t="shared" si="49"/>
        <v>1.7199920792377002E-7</v>
      </c>
      <c r="V1600" s="1">
        <f t="shared" si="48"/>
        <v>6.6069097350883486E-6</v>
      </c>
    </row>
    <row r="1601" spans="1:22" x14ac:dyDescent="0.3">
      <c r="A1601">
        <v>1599</v>
      </c>
      <c r="B1601" s="1">
        <v>6.2500000000000001E-4</v>
      </c>
      <c r="C1601">
        <v>0.23631259117042999</v>
      </c>
      <c r="D1601">
        <v>0.134949546500546</v>
      </c>
      <c r="E1601">
        <v>6.2747261005273405E-2</v>
      </c>
      <c r="F1601">
        <v>3.5813095194198501E-2</v>
      </c>
      <c r="G1601" s="1">
        <v>3.49157544314262E-7</v>
      </c>
      <c r="H1601" s="1">
        <v>1.4733095513895899E-4</v>
      </c>
      <c r="I1601" s="1">
        <v>6.0853601750685803E-6</v>
      </c>
      <c r="J1601" s="1">
        <v>1.0662016616232699E-5</v>
      </c>
      <c r="K1601">
        <v>6.6650210500879201E-3</v>
      </c>
      <c r="L1601">
        <v>3.8038591745336498E-3</v>
      </c>
      <c r="M1601">
        <v>1.7686957631864301E-3</v>
      </c>
      <c r="N1601">
        <v>1.0094735099029999E-3</v>
      </c>
      <c r="O1601" s="1">
        <v>4.6982640152843798E-10</v>
      </c>
      <c r="P1601" s="1">
        <v>1.00413530378008E-7</v>
      </c>
      <c r="Q1601" s="1">
        <v>1.7152971149503899E-7</v>
      </c>
      <c r="R1601" s="1">
        <v>3.0053673062851799E-7</v>
      </c>
      <c r="S1601">
        <v>0.51676545619256598</v>
      </c>
      <c r="T1601">
        <v>1</v>
      </c>
      <c r="U1601" s="1">
        <f t="shared" si="49"/>
        <v>1.7199953789656743E-7</v>
      </c>
      <c r="V1601" s="1">
        <f t="shared" si="48"/>
        <v>6.6065172572794095E-6</v>
      </c>
    </row>
    <row r="1602" spans="1:22" x14ac:dyDescent="0.3">
      <c r="A1602">
        <v>1600</v>
      </c>
      <c r="B1602" s="1">
        <v>6.2460961898813195E-4</v>
      </c>
      <c r="C1602">
        <v>0.236173053559003</v>
      </c>
      <c r="D1602">
        <v>0.13486984952634101</v>
      </c>
      <c r="E1602">
        <v>6.2747529406221303E-2</v>
      </c>
      <c r="F1602">
        <v>3.5813256147325702E-2</v>
      </c>
      <c r="G1602" s="1">
        <v>3.4873339661687701E-7</v>
      </c>
      <c r="H1602" s="1">
        <v>1.4715198527804401E-4</v>
      </c>
      <c r="I1602" s="1">
        <v>6.0853898457671303E-6</v>
      </c>
      <c r="J1602" s="1">
        <v>1.06620662861745E-5</v>
      </c>
      <c r="K1602">
        <v>6.6610829814047002E-3</v>
      </c>
      <c r="L1602">
        <v>3.8016127299399802E-3</v>
      </c>
      <c r="M1602">
        <v>1.7687032979996199E-3</v>
      </c>
      <c r="N1602">
        <v>1.0094780441778301E-3</v>
      </c>
      <c r="O1602" s="1">
        <v>4.6925565595904703E-10</v>
      </c>
      <c r="P1602" s="1">
        <v>1.00291550638248E-7</v>
      </c>
      <c r="Q1602" s="1">
        <v>1.71530547397145E-7</v>
      </c>
      <c r="R1602" s="1">
        <v>3.0053812561006102E-7</v>
      </c>
      <c r="S1602">
        <v>0.51699061330329998</v>
      </c>
      <c r="T1602">
        <v>1</v>
      </c>
      <c r="U1602" s="1">
        <f t="shared" si="49"/>
        <v>1.7199980305310405E-7</v>
      </c>
      <c r="V1602" s="1">
        <f t="shared" ref="V1602:V1665" si="50">Q1602+O1602+I1602+G1602</f>
        <v>6.606123045437112E-6</v>
      </c>
    </row>
    <row r="1603" spans="1:22" x14ac:dyDescent="0.3">
      <c r="A1603">
        <v>1601</v>
      </c>
      <c r="B1603" s="1">
        <v>6.2421972534331999E-4</v>
      </c>
      <c r="C1603">
        <v>0.236033604731649</v>
      </c>
      <c r="D1603">
        <v>0.134790203077857</v>
      </c>
      <c r="E1603">
        <v>6.2747773941427595E-2</v>
      </c>
      <c r="F1603">
        <v>3.5813403416522803E-2</v>
      </c>
      <c r="G1603" s="1">
        <v>3.4830990948641303E-7</v>
      </c>
      <c r="H1603" s="1">
        <v>1.46973294139968E-4</v>
      </c>
      <c r="I1603" s="1">
        <v>6.0854171883413097E-6</v>
      </c>
      <c r="J1603" s="1">
        <v>1.06621118956835E-5</v>
      </c>
      <c r="K1603">
        <v>6.6571474229159501E-3</v>
      </c>
      <c r="L1603">
        <v>3.7993677095394299E-3</v>
      </c>
      <c r="M1603">
        <v>1.76871016015179E-3</v>
      </c>
      <c r="N1603">
        <v>1.00948219274476E-3</v>
      </c>
      <c r="O1603" s="1">
        <v>4.6868579928180102E-10</v>
      </c>
      <c r="P1603" s="1">
        <v>1.0016976086946299E-7</v>
      </c>
      <c r="Q1603" s="1">
        <v>1.7153131767658301E-7</v>
      </c>
      <c r="R1603" s="1">
        <v>3.0053940614722198E-7</v>
      </c>
      <c r="S1603">
        <v>0.51721566550488496</v>
      </c>
      <c r="T1603">
        <v>0.999999999999999</v>
      </c>
      <c r="U1603" s="1">
        <f t="shared" ref="U1603:U1666" si="51">O1603+Q1603</f>
        <v>1.7200000347586482E-7</v>
      </c>
      <c r="V1603" s="1">
        <f t="shared" si="50"/>
        <v>6.6057271013035877E-6</v>
      </c>
    </row>
    <row r="1604" spans="1:22" x14ac:dyDescent="0.3">
      <c r="A1604">
        <v>1602</v>
      </c>
      <c r="B1604" s="1">
        <v>6.2383031815346204E-4</v>
      </c>
      <c r="C1604">
        <v>0.23589424462698699</v>
      </c>
      <c r="D1604">
        <v>0.134710607121897</v>
      </c>
      <c r="E1604">
        <v>6.2747994640926397E-2</v>
      </c>
      <c r="F1604">
        <v>3.5813537019350299E-2</v>
      </c>
      <c r="G1604" s="1">
        <v>3.47887081596047E-7</v>
      </c>
      <c r="H1604" s="1">
        <v>1.4679488116489599E-4</v>
      </c>
      <c r="I1604" s="1">
        <v>6.0854422057778404E-6</v>
      </c>
      <c r="J1604" s="1">
        <v>1.06621534498682E-5</v>
      </c>
      <c r="K1604">
        <v>6.6532143728761199E-3</v>
      </c>
      <c r="L1604">
        <v>3.7971241123962401E-3</v>
      </c>
      <c r="M1604">
        <v>1.7687163504894301E-3</v>
      </c>
      <c r="N1604">
        <v>1.00948595609874E-3</v>
      </c>
      <c r="O1604" s="1">
        <v>4.6811682971123505E-10</v>
      </c>
      <c r="P1604" s="1">
        <v>1.00048160690076E-7</v>
      </c>
      <c r="Q1604" s="1">
        <v>1.7153202241753799E-7</v>
      </c>
      <c r="R1604" s="1">
        <v>3.0054057238397801E-7</v>
      </c>
      <c r="S1604">
        <v>0.51744061284620402</v>
      </c>
      <c r="T1604">
        <v>1</v>
      </c>
      <c r="U1604" s="1">
        <f t="shared" si="51"/>
        <v>1.7200013924724921E-7</v>
      </c>
      <c r="V1604" s="1">
        <f t="shared" si="50"/>
        <v>6.6053294266211359E-6</v>
      </c>
    </row>
    <row r="1605" spans="1:22" x14ac:dyDescent="0.3">
      <c r="A1605">
        <v>1603</v>
      </c>
      <c r="B1605" s="1">
        <v>6.2344139650872795E-4</v>
      </c>
      <c r="C1605">
        <v>0.23575497318367999</v>
      </c>
      <c r="D1605">
        <v>0.13463106162527799</v>
      </c>
      <c r="E1605">
        <v>6.2748191534723302E-2</v>
      </c>
      <c r="F1605">
        <v>3.58136569733494E-2</v>
      </c>
      <c r="G1605" s="1">
        <v>3.4746491162234199E-7</v>
      </c>
      <c r="H1605" s="1">
        <v>1.4661674579441699E-4</v>
      </c>
      <c r="I1605" s="1">
        <v>6.0854649010602199E-6</v>
      </c>
      <c r="J1605" s="1">
        <v>1.06621909538321E-5</v>
      </c>
      <c r="K1605">
        <v>6.6492838295410996E-3</v>
      </c>
      <c r="L1605">
        <v>3.79488193757508E-3</v>
      </c>
      <c r="M1605">
        <v>1.7687218698582299E-3</v>
      </c>
      <c r="N1605">
        <v>1.0094893347342201E-3</v>
      </c>
      <c r="O1605" s="1">
        <v>4.6754874546643401E-10</v>
      </c>
      <c r="P1605" s="1">
        <v>9.9926749719483994E-8</v>
      </c>
      <c r="Q1605" s="1">
        <v>1.71532661704106E-7</v>
      </c>
      <c r="R1605" s="1">
        <v>3.00541624464168E-7</v>
      </c>
      <c r="S1605">
        <v>0.51766545537611197</v>
      </c>
      <c r="T1605">
        <v>0.999999999999999</v>
      </c>
      <c r="U1605" s="1">
        <f t="shared" si="51"/>
        <v>1.7200021044957245E-7</v>
      </c>
      <c r="V1605" s="1">
        <f t="shared" si="50"/>
        <v>6.6049300231321348E-6</v>
      </c>
    </row>
    <row r="1606" spans="1:22" x14ac:dyDescent="0.3">
      <c r="A1606">
        <v>1604</v>
      </c>
      <c r="B1606" s="1">
        <v>6.2305295950155701E-4</v>
      </c>
      <c r="C1606">
        <v>0.23561579034044999</v>
      </c>
      <c r="D1606">
        <v>0.13455156655483599</v>
      </c>
      <c r="E1606">
        <v>6.2748364652796901E-2</v>
      </c>
      <c r="F1606">
        <v>3.5813763296043702E-2</v>
      </c>
      <c r="G1606" s="1">
        <v>3.4704339824523701E-7</v>
      </c>
      <c r="H1606" s="1">
        <v>1.46438887471548E-4</v>
      </c>
      <c r="I1606" s="1">
        <v>6.0854852771689003E-6</v>
      </c>
      <c r="J1606" s="1">
        <v>1.0662224412674299E-5</v>
      </c>
      <c r="K1606">
        <v>6.6453557911683499E-3</v>
      </c>
      <c r="L1606">
        <v>3.7926411841410798E-3</v>
      </c>
      <c r="M1606">
        <v>1.76872671910309E-3</v>
      </c>
      <c r="N1606">
        <v>1.0094923291451201E-3</v>
      </c>
      <c r="O1606" s="1">
        <v>4.6698154477103199E-10</v>
      </c>
      <c r="P1606" s="1">
        <v>9.9805527578051803E-8</v>
      </c>
      <c r="Q1606" s="1">
        <v>1.71533235620296E-7</v>
      </c>
      <c r="R1606" s="1">
        <v>3.0054256253150401E-7</v>
      </c>
      <c r="S1606">
        <v>0.51789019314344897</v>
      </c>
      <c r="T1606">
        <v>1</v>
      </c>
      <c r="U1606" s="1">
        <f t="shared" si="51"/>
        <v>1.7200021716506703E-7</v>
      </c>
      <c r="V1606" s="1">
        <f t="shared" si="50"/>
        <v>6.6045288925792039E-6</v>
      </c>
    </row>
    <row r="1607" spans="1:22" x14ac:dyDescent="0.3">
      <c r="A1607">
        <v>1605</v>
      </c>
      <c r="B1607" s="1">
        <v>6.2266500622664995E-4</v>
      </c>
      <c r="C1607">
        <v>0.235476696036064</v>
      </c>
      <c r="D1607">
        <v>0.134472121877418</v>
      </c>
      <c r="E1607">
        <v>6.2748514025096805E-2</v>
      </c>
      <c r="F1607">
        <v>3.5813856004937299E-2</v>
      </c>
      <c r="G1607" s="1">
        <v>3.4662254014802898E-7</v>
      </c>
      <c r="H1607" s="1">
        <v>1.46261305640722E-4</v>
      </c>
      <c r="I1607" s="1">
        <v>6.0855033370810604E-6</v>
      </c>
      <c r="J1607" s="1">
        <v>1.0662253831488799E-5</v>
      </c>
      <c r="K1607">
        <v>6.6414302560167298E-3</v>
      </c>
      <c r="L1607">
        <v>3.7904018511597201E-3</v>
      </c>
      <c r="M1607">
        <v>1.7687308990681301E-3</v>
      </c>
      <c r="N1607">
        <v>1.00949493982483E-3</v>
      </c>
      <c r="O1607" s="1">
        <v>4.6641522585318103E-10</v>
      </c>
      <c r="P1607" s="1">
        <v>9.9684493887112795E-8</v>
      </c>
      <c r="Q1607" s="1">
        <v>1.7153374425002499E-7</v>
      </c>
      <c r="R1607" s="1">
        <v>3.0054338672955802E-7</v>
      </c>
      <c r="S1607">
        <v>0.51811482619702298</v>
      </c>
      <c r="T1607">
        <v>0.999999999999999</v>
      </c>
      <c r="U1607" s="1">
        <f t="shared" si="51"/>
        <v>1.7200015947587817E-7</v>
      </c>
      <c r="V1607" s="1">
        <f t="shared" si="50"/>
        <v>6.6041260367049677E-6</v>
      </c>
    </row>
    <row r="1608" spans="1:22" x14ac:dyDescent="0.3">
      <c r="A1608">
        <v>1606</v>
      </c>
      <c r="B1608" s="1">
        <v>6.2227753578095798E-4</v>
      </c>
      <c r="C1608">
        <v>0.235337690209347</v>
      </c>
      <c r="D1608">
        <v>0.13439272755988901</v>
      </c>
      <c r="E1608">
        <v>6.27486396815463E-2</v>
      </c>
      <c r="F1608">
        <v>3.5813935117516897E-2</v>
      </c>
      <c r="G1608" s="1">
        <v>3.4620233601737902E-7</v>
      </c>
      <c r="H1608" s="1">
        <v>1.4608399974779101E-4</v>
      </c>
      <c r="I1608" s="1">
        <v>6.0855190837708901E-6</v>
      </c>
      <c r="J1608" s="1">
        <v>1.06622792153652E-5</v>
      </c>
      <c r="K1608">
        <v>6.6375072223467399E-3</v>
      </c>
      <c r="L1608">
        <v>3.78816393769703E-3</v>
      </c>
      <c r="M1608">
        <v>1.76873441059669E-3</v>
      </c>
      <c r="N1608">
        <v>1.00949716726624E-3</v>
      </c>
      <c r="O1608" s="1">
        <v>4.6584978694555597E-10</v>
      </c>
      <c r="P1608" s="1">
        <v>9.9563648268966694E-8</v>
      </c>
      <c r="Q1608" s="1">
        <v>1.71534187677126E-7</v>
      </c>
      <c r="R1608" s="1">
        <v>3.00544097201775E-7</v>
      </c>
      <c r="S1608">
        <v>0.51833935458562796</v>
      </c>
      <c r="T1608">
        <v>1</v>
      </c>
      <c r="U1608" s="1">
        <f t="shared" si="51"/>
        <v>1.7200003746407154E-7</v>
      </c>
      <c r="V1608" s="1">
        <f t="shared" si="50"/>
        <v>6.6037214572523406E-6</v>
      </c>
    </row>
    <row r="1609" spans="1:22" x14ac:dyDescent="0.3">
      <c r="A1609">
        <v>1607</v>
      </c>
      <c r="B1609" s="1">
        <v>6.2189054726368104E-4</v>
      </c>
      <c r="C1609">
        <v>0.23519877279917101</v>
      </c>
      <c r="D1609">
        <v>0.134313383569128</v>
      </c>
      <c r="E1609">
        <v>6.2748741652039294E-2</v>
      </c>
      <c r="F1609">
        <v>3.5814000651249497E-2</v>
      </c>
      <c r="G1609" s="1">
        <v>3.4578278454328201E-7</v>
      </c>
      <c r="H1609" s="1">
        <v>1.4590696924001299E-4</v>
      </c>
      <c r="I1609" s="1">
        <v>6.08553252020925E-6</v>
      </c>
      <c r="J1609" s="1">
        <v>1.06623005693882E-5</v>
      </c>
      <c r="K1609">
        <v>6.63358668842023E-3</v>
      </c>
      <c r="L1609">
        <v>3.7859274428193599E-3</v>
      </c>
      <c r="M1609">
        <v>1.7687372545313099E-3</v>
      </c>
      <c r="N1609">
        <v>1.00949901196169E-3</v>
      </c>
      <c r="O1609" s="1">
        <v>4.6528522628532502E-10</v>
      </c>
      <c r="P1609" s="1">
        <v>9.9442990346872396E-8</v>
      </c>
      <c r="Q1609" s="1">
        <v>1.7153456598533801E-7</v>
      </c>
      <c r="R1609" s="1">
        <v>3.0054469409146002E-7</v>
      </c>
      <c r="S1609">
        <v>0.51856377835802903</v>
      </c>
      <c r="T1609">
        <v>1</v>
      </c>
      <c r="U1609" s="1">
        <f t="shared" si="51"/>
        <v>1.7199985121162334E-7</v>
      </c>
      <c r="V1609" s="1">
        <f t="shared" si="50"/>
        <v>6.6033151559641556E-6</v>
      </c>
    </row>
    <row r="1610" spans="1:22" x14ac:dyDescent="0.3">
      <c r="A1610">
        <v>1608</v>
      </c>
      <c r="B1610" s="1">
        <v>6.2150403977625796E-4</v>
      </c>
      <c r="C1610">
        <v>0.23505994374446201</v>
      </c>
      <c r="D1610">
        <v>0.13423408987203</v>
      </c>
      <c r="E1610">
        <v>6.2748819966443201E-2</v>
      </c>
      <c r="F1610">
        <v>3.5814052623584697E-2</v>
      </c>
      <c r="G1610" s="1">
        <v>3.45363884419071E-7</v>
      </c>
      <c r="H1610" s="1">
        <v>1.4573021356605501E-4</v>
      </c>
      <c r="I1610" s="1">
        <v>6.08554364936403E-6</v>
      </c>
      <c r="J1610" s="1">
        <v>1.06623178986377E-5</v>
      </c>
      <c r="K1610">
        <v>6.6296686525006299E-3</v>
      </c>
      <c r="L1610">
        <v>3.7836923655935502E-3</v>
      </c>
      <c r="M1610">
        <v>1.7687394317137701E-3</v>
      </c>
      <c r="N1610">
        <v>1.0095004744030301E-3</v>
      </c>
      <c r="O1610" s="1">
        <v>4.6472154211414198E-10</v>
      </c>
      <c r="P1610" s="1">
        <v>9.93225197450481E-8</v>
      </c>
      <c r="Q1610" s="1">
        <v>1.71534879258316E-7</v>
      </c>
      <c r="R1610" s="1">
        <v>3.0054517754179102E-7</v>
      </c>
      <c r="S1610">
        <v>0.51878809756297095</v>
      </c>
      <c r="T1610">
        <v>0.999999999999999</v>
      </c>
      <c r="U1610" s="1">
        <f t="shared" si="51"/>
        <v>1.7199960080043016E-7</v>
      </c>
      <c r="V1610" s="1">
        <f t="shared" si="50"/>
        <v>6.6029071345835318E-6</v>
      </c>
    </row>
    <row r="1611" spans="1:22" x14ac:dyDescent="0.3">
      <c r="A1611">
        <v>1609</v>
      </c>
      <c r="B1611" s="1">
        <v>6.2111801242235995E-4</v>
      </c>
      <c r="C1611">
        <v>0.234921202984198</v>
      </c>
      <c r="D1611">
        <v>0.13415484643550599</v>
      </c>
      <c r="E1611">
        <v>6.2748874654596998E-2</v>
      </c>
      <c r="F1611">
        <v>3.5814091051953101E-2</v>
      </c>
      <c r="G1611" s="1">
        <v>3.4494563434140099E-7</v>
      </c>
      <c r="H1611" s="1">
        <v>1.45553732175987E-4</v>
      </c>
      <c r="I1611" s="1">
        <v>6.0855524741998998E-6</v>
      </c>
      <c r="J1611" s="1">
        <v>1.06623312081891E-5</v>
      </c>
      <c r="K1611">
        <v>6.6257531128528701E-3</v>
      </c>
      <c r="L1611">
        <v>3.78145870508689E-3</v>
      </c>
      <c r="M1611">
        <v>1.76874094298506E-3</v>
      </c>
      <c r="N1611">
        <v>1.00950155508157E-3</v>
      </c>
      <c r="O1611" s="1">
        <v>4.6415873267813398E-10</v>
      </c>
      <c r="P1611" s="1">
        <v>9.9202236088668203E-8</v>
      </c>
      <c r="Q1611" s="1">
        <v>1.71535127579624E-7</v>
      </c>
      <c r="R1611" s="1">
        <v>3.0054554769581001E-7</v>
      </c>
      <c r="S1611">
        <v>0.51901231224917699</v>
      </c>
      <c r="T1611">
        <v>1</v>
      </c>
      <c r="U1611" s="1">
        <f t="shared" si="51"/>
        <v>1.7199928631230214E-7</v>
      </c>
      <c r="V1611" s="1">
        <f t="shared" si="50"/>
        <v>6.6024973948536029E-6</v>
      </c>
    </row>
    <row r="1612" spans="1:22" x14ac:dyDescent="0.3">
      <c r="A1612">
        <v>1610</v>
      </c>
      <c r="B1612" s="1">
        <v>6.2073246430788297E-4</v>
      </c>
      <c r="C1612">
        <v>0.23478255045740401</v>
      </c>
      <c r="D1612">
        <v>0.13407565322647999</v>
      </c>
      <c r="E1612">
        <v>6.2748905746311895E-2</v>
      </c>
      <c r="F1612">
        <v>3.5814115953767003E-2</v>
      </c>
      <c r="G1612" s="1">
        <v>3.4452803301023199E-7</v>
      </c>
      <c r="H1612" s="1">
        <v>1.4537752452127101E-4</v>
      </c>
      <c r="I1612" s="1">
        <v>6.0855589976783997E-6</v>
      </c>
      <c r="J1612" s="1">
        <v>1.0662340503112801E-5</v>
      </c>
      <c r="K1612">
        <v>6.6218400677432497E-3</v>
      </c>
      <c r="L1612">
        <v>3.7792264603670601E-3</v>
      </c>
      <c r="M1612">
        <v>1.7687417891853799E-3</v>
      </c>
      <c r="N1612">
        <v>1.0095022544881001E-3</v>
      </c>
      <c r="O1612" s="1">
        <v>4.6359679622787701E-10</v>
      </c>
      <c r="P1612" s="1">
        <v>9.9082139003857403E-8</v>
      </c>
      <c r="Q1612" s="1">
        <v>1.7153531103273901E-7</v>
      </c>
      <c r="R1612" s="1">
        <v>3.0054580469642498E-7</v>
      </c>
      <c r="S1612">
        <v>0.51923642246534496</v>
      </c>
      <c r="T1612">
        <v>0.999999999999999</v>
      </c>
      <c r="U1612" s="1">
        <f t="shared" si="51"/>
        <v>1.7199890782896688E-7</v>
      </c>
      <c r="V1612" s="1">
        <f t="shared" si="50"/>
        <v>6.6020859385175993E-6</v>
      </c>
    </row>
    <row r="1613" spans="1:22" x14ac:dyDescent="0.3">
      <c r="A1613">
        <v>1611</v>
      </c>
      <c r="B1613" s="1">
        <v>6.2034739454094195E-4</v>
      </c>
      <c r="C1613">
        <v>0.23464398610316201</v>
      </c>
      <c r="D1613">
        <v>0.13399651021189601</v>
      </c>
      <c r="E1613">
        <v>6.2748913271371498E-2</v>
      </c>
      <c r="F1613">
        <v>3.58141273464204E-2</v>
      </c>
      <c r="G1613" s="1">
        <v>3.4411107912883501E-7</v>
      </c>
      <c r="H1613" s="1">
        <v>1.4520159005476801E-4</v>
      </c>
      <c r="I1613" s="1">
        <v>6.0855632227579797E-6</v>
      </c>
      <c r="J1613" s="1">
        <v>1.0662345788474799E-5</v>
      </c>
      <c r="K1613">
        <v>6.6179295154397003E-3</v>
      </c>
      <c r="L1613">
        <v>3.7769956305022299E-3</v>
      </c>
      <c r="M1613">
        <v>1.76874197115415E-3</v>
      </c>
      <c r="N1613">
        <v>1.00950257311292E-3</v>
      </c>
      <c r="O1613" s="1">
        <v>4.630357310184E-10</v>
      </c>
      <c r="P1613" s="1">
        <v>9.8962228117692002E-8</v>
      </c>
      <c r="Q1613" s="1">
        <v>1.7153542970105E-7</v>
      </c>
      <c r="R1613" s="1">
        <v>3.00545948686414E-7</v>
      </c>
      <c r="S1613">
        <v>0.51946042826015204</v>
      </c>
      <c r="T1613">
        <v>1</v>
      </c>
      <c r="U1613" s="1">
        <f t="shared" si="51"/>
        <v>1.719984654320684E-7</v>
      </c>
      <c r="V1613" s="1">
        <f t="shared" si="50"/>
        <v>6.6016727673188832E-6</v>
      </c>
    </row>
    <row r="1614" spans="1:22" x14ac:dyDescent="0.3">
      <c r="A1614">
        <v>1612</v>
      </c>
      <c r="B1614" s="1">
        <v>6.1996280223186595E-4</v>
      </c>
      <c r="C1614">
        <v>0.23450550986060301</v>
      </c>
      <c r="D1614">
        <v>0.13391741735870899</v>
      </c>
      <c r="E1614">
        <v>6.2748897259532102E-2</v>
      </c>
      <c r="F1614">
        <v>3.5814125247288997E-2</v>
      </c>
      <c r="G1614" s="1">
        <v>3.4369477140376501E-7</v>
      </c>
      <c r="H1614" s="1">
        <v>1.4502592823072399E-4</v>
      </c>
      <c r="I1614" s="1">
        <v>6.0855651523939504E-6</v>
      </c>
      <c r="J1614" s="1">
        <v>1.0662347069336199E-5</v>
      </c>
      <c r="K1614">
        <v>6.6140214542115298E-3</v>
      </c>
      <c r="L1614">
        <v>3.7747662145609698E-3</v>
      </c>
      <c r="M1614">
        <v>1.7687414897300301E-3</v>
      </c>
      <c r="N1614">
        <v>1.0095025114457801E-3</v>
      </c>
      <c r="O1614" s="1">
        <v>4.6247553530915302E-10</v>
      </c>
      <c r="P1614" s="1">
        <v>9.8842503058193497E-8</v>
      </c>
      <c r="Q1614" s="1">
        <v>1.7153548366785799E-7</v>
      </c>
      <c r="R1614" s="1">
        <v>3.0054597980841899E-7</v>
      </c>
      <c r="S1614">
        <v>0.51968432968225298</v>
      </c>
      <c r="T1614">
        <v>1</v>
      </c>
      <c r="U1614" s="1">
        <f t="shared" si="51"/>
        <v>1.7199795920316714E-7</v>
      </c>
      <c r="V1614" s="1">
        <f t="shared" si="50"/>
        <v>6.6012578830008822E-6</v>
      </c>
    </row>
    <row r="1615" spans="1:22" x14ac:dyDescent="0.3">
      <c r="A1615">
        <v>1613</v>
      </c>
      <c r="B1615" s="1">
        <v>6.1957868649318399E-4</v>
      </c>
      <c r="C1615">
        <v>0.234367121668906</v>
      </c>
      <c r="D1615">
        <v>0.133838374633893</v>
      </c>
      <c r="E1615">
        <v>6.2748857740521594E-2</v>
      </c>
      <c r="F1615">
        <v>3.5814109673730103E-2</v>
      </c>
      <c r="G1615" s="1">
        <v>3.4327910854486102E-7</v>
      </c>
      <c r="H1615" s="1">
        <v>1.4485053850476901E-4</v>
      </c>
      <c r="I1615" s="1">
        <v>6.0855647895385299E-6</v>
      </c>
      <c r="J1615" s="1">
        <v>1.0662344350753401E-5</v>
      </c>
      <c r="K1615">
        <v>6.6101158823295598E-3</v>
      </c>
      <c r="L1615">
        <v>3.77253821161229E-3</v>
      </c>
      <c r="M1615">
        <v>1.76874034575086E-3</v>
      </c>
      <c r="N1615">
        <v>1.00950206997592E-3</v>
      </c>
      <c r="O1615" s="1">
        <v>4.6191620736400298E-10</v>
      </c>
      <c r="P1615" s="1">
        <v>9.8722963454326901E-8</v>
      </c>
      <c r="Q1615" s="1">
        <v>1.71535473016375E-7</v>
      </c>
      <c r="R1615" s="1">
        <v>3.0054589820495198E-7</v>
      </c>
      <c r="S1615">
        <v>0.51990812678027598</v>
      </c>
      <c r="T1615">
        <v>1</v>
      </c>
      <c r="U1615" s="1">
        <f t="shared" si="51"/>
        <v>1.71997389223739E-7</v>
      </c>
      <c r="V1615" s="1">
        <f t="shared" si="50"/>
        <v>6.6008412873071298E-6</v>
      </c>
    </row>
    <row r="1616" spans="1:22" x14ac:dyDescent="0.3">
      <c r="A1616">
        <v>1614</v>
      </c>
      <c r="B1616" s="1">
        <v>6.1919504643962798E-4</v>
      </c>
      <c r="C1616">
        <v>0.234228821467304</v>
      </c>
      <c r="D1616">
        <v>0.13375938200443499</v>
      </c>
      <c r="E1616">
        <v>6.2748794744040298E-2</v>
      </c>
      <c r="F1616">
        <v>3.5814080643082502E-2</v>
      </c>
      <c r="G1616" s="1">
        <v>3.4286408926522798E-7</v>
      </c>
      <c r="H1616" s="1">
        <v>1.44675420333914E-4</v>
      </c>
      <c r="I1616" s="1">
        <v>6.0855621371407599E-6</v>
      </c>
      <c r="J1616" s="1">
        <v>1.0662337637778E-5</v>
      </c>
      <c r="K1616">
        <v>6.6062127980660501E-3</v>
      </c>
      <c r="L1616">
        <v>3.7703116207256698E-3</v>
      </c>
      <c r="M1616">
        <v>1.76873854005373E-3</v>
      </c>
      <c r="N1616">
        <v>1.0095012491920801E-3</v>
      </c>
      <c r="O1616" s="1">
        <v>4.6135774545121599E-10</v>
      </c>
      <c r="P1616" s="1">
        <v>9.8603608935997699E-8</v>
      </c>
      <c r="Q1616" s="1">
        <v>1.7153539782972599E-7</v>
      </c>
      <c r="R1616" s="1">
        <v>3.0054570401838798E-7</v>
      </c>
      <c r="S1616">
        <v>0.52013181960283295</v>
      </c>
      <c r="T1616">
        <v>1</v>
      </c>
      <c r="U1616" s="1">
        <f t="shared" si="51"/>
        <v>1.7199675557517721E-7</v>
      </c>
      <c r="V1616" s="1">
        <f t="shared" si="50"/>
        <v>6.6004229819811655E-6</v>
      </c>
    </row>
    <row r="1617" spans="1:22" x14ac:dyDescent="0.3">
      <c r="A1617">
        <v>1615</v>
      </c>
      <c r="B1617" s="1">
        <v>6.1881188118811795E-4</v>
      </c>
      <c r="C1617">
        <v>0.23409060919508101</v>
      </c>
      <c r="D1617">
        <v>0.13368043943734101</v>
      </c>
      <c r="E1617">
        <v>6.2748708299761397E-2</v>
      </c>
      <c r="F1617">
        <v>3.5814038172667199E-2</v>
      </c>
      <c r="G1617" s="1">
        <v>3.4244971228123602E-7</v>
      </c>
      <c r="H1617" s="1">
        <v>1.4450057317654501E-4</v>
      </c>
      <c r="I1617" s="1">
        <v>6.08555719814665E-6</v>
      </c>
      <c r="J1617" s="1">
        <v>1.0662326935457099E-5</v>
      </c>
      <c r="K1617">
        <v>6.6023121996948101E-3</v>
      </c>
      <c r="L1617">
        <v>3.76808644097103E-3</v>
      </c>
      <c r="M1617">
        <v>1.76873607347494E-3</v>
      </c>
      <c r="N1617">
        <v>1.00950004958248E-3</v>
      </c>
      <c r="O1617" s="1">
        <v>4.60800147843449E-10</v>
      </c>
      <c r="P1617" s="1">
        <v>9.8484439134049503E-8</v>
      </c>
      <c r="Q1617" s="1">
        <v>1.7153525819094999E-7</v>
      </c>
      <c r="R1617" s="1">
        <v>3.0054539739097602E-7</v>
      </c>
      <c r="S1617">
        <v>0.52035540819850701</v>
      </c>
      <c r="T1617">
        <v>0.999999999999999</v>
      </c>
      <c r="U1617" s="1">
        <f t="shared" si="51"/>
        <v>1.7199605833879343E-7</v>
      </c>
      <c r="V1617" s="1">
        <f t="shared" si="50"/>
        <v>6.6000029687666801E-6</v>
      </c>
    </row>
    <row r="1618" spans="1:22" x14ac:dyDescent="0.3">
      <c r="A1618">
        <v>1616</v>
      </c>
      <c r="B1618" s="1">
        <v>6.1842918985776101E-4</v>
      </c>
      <c r="C1618">
        <v>0.23395248479157299</v>
      </c>
      <c r="D1618">
        <v>0.133601546899629</v>
      </c>
      <c r="E1618">
        <v>6.2748598437329994E-2</v>
      </c>
      <c r="F1618">
        <v>3.5813982279786702E-2</v>
      </c>
      <c r="G1618" s="1">
        <v>3.4203597631250399E-7</v>
      </c>
      <c r="H1618" s="1">
        <v>1.4432599649242099E-4</v>
      </c>
      <c r="I1618" s="1">
        <v>6.0855499754990897E-6</v>
      </c>
      <c r="J1618" s="1">
        <v>1.0662312248833E-5</v>
      </c>
      <c r="K1618">
        <v>6.5984140854910703E-3</v>
      </c>
      <c r="L1618">
        <v>3.7658626714187301E-3</v>
      </c>
      <c r="M1618">
        <v>1.7687329468500199E-3</v>
      </c>
      <c r="N1618">
        <v>1.0094984716348099E-3</v>
      </c>
      <c r="O1618" s="1">
        <v>4.6024341281773001E-10</v>
      </c>
      <c r="P1618" s="1">
        <v>9.8365453680260296E-8</v>
      </c>
      <c r="Q1618" s="1">
        <v>1.7153505418299701E-7</v>
      </c>
      <c r="R1618" s="1">
        <v>3.0054497846482799E-7</v>
      </c>
      <c r="S1618">
        <v>0.52057889261586399</v>
      </c>
      <c r="T1618">
        <v>1</v>
      </c>
      <c r="U1618" s="1">
        <f t="shared" si="51"/>
        <v>1.7199529759581475E-7</v>
      </c>
      <c r="V1618" s="1">
        <f t="shared" si="50"/>
        <v>6.599581249407408E-6</v>
      </c>
    </row>
    <row r="1619" spans="1:22" x14ac:dyDescent="0.3">
      <c r="A1619">
        <v>1617</v>
      </c>
      <c r="B1619" s="1">
        <v>6.1804697156983904E-4</v>
      </c>
      <c r="C1619">
        <v>0.23381444819616101</v>
      </c>
      <c r="D1619">
        <v>0.13352270435833599</v>
      </c>
      <c r="E1619">
        <v>6.27484651863634E-2</v>
      </c>
      <c r="F1619">
        <v>3.5813912981725003E-2</v>
      </c>
      <c r="G1619" s="1">
        <v>3.4162288008188498E-7</v>
      </c>
      <c r="H1619" s="1">
        <v>1.4415168974266399E-4</v>
      </c>
      <c r="I1619" s="1">
        <v>6.0855404721378197E-6</v>
      </c>
      <c r="J1619" s="1">
        <v>1.0662293582943199E-5</v>
      </c>
      <c r="K1619">
        <v>6.5945184537314697E-3</v>
      </c>
      <c r="L1619">
        <v>3.7636403111395399E-3</v>
      </c>
      <c r="M1619">
        <v>1.7687291610136999E-3</v>
      </c>
      <c r="N1619">
        <v>1.0094965158362599E-3</v>
      </c>
      <c r="O1619" s="1">
        <v>4.5968753865544402E-10</v>
      </c>
      <c r="P1619" s="1">
        <v>9.8246652207338698E-8</v>
      </c>
      <c r="Q1619" s="1">
        <v>1.7153478588872901E-7</v>
      </c>
      <c r="R1619" s="1">
        <v>3.0054444738192297E-7</v>
      </c>
      <c r="S1619">
        <v>0.52080227290344205</v>
      </c>
      <c r="T1619">
        <v>1</v>
      </c>
      <c r="U1619" s="1">
        <f t="shared" si="51"/>
        <v>1.7199447342738447E-7</v>
      </c>
      <c r="V1619" s="1">
        <f t="shared" si="50"/>
        <v>6.5991578256470892E-6</v>
      </c>
    </row>
    <row r="1620" spans="1:22" x14ac:dyDescent="0.3">
      <c r="A1620">
        <v>1618</v>
      </c>
      <c r="B1620" s="1">
        <v>6.1766522544780701E-4</v>
      </c>
      <c r="C1620">
        <v>0.233676499348283</v>
      </c>
      <c r="D1620">
        <v>0.13344391178051301</v>
      </c>
      <c r="E1620">
        <v>6.2748308576451806E-2</v>
      </c>
      <c r="F1620">
        <v>3.5813830295748403E-2</v>
      </c>
      <c r="G1620" s="1">
        <v>3.4121042231546902E-7</v>
      </c>
      <c r="H1620" s="1">
        <v>1.43977652389761E-4</v>
      </c>
      <c r="I1620" s="1">
        <v>6.0855286909995701E-6</v>
      </c>
      <c r="J1620" s="1">
        <v>1.0662270942820601E-5</v>
      </c>
      <c r="K1620">
        <v>6.5906253026942196E-3</v>
      </c>
      <c r="L1620">
        <v>3.76141935920474E-3</v>
      </c>
      <c r="M1620">
        <v>1.7687247167999501E-3</v>
      </c>
      <c r="N1620">
        <v>1.0094941826735201E-3</v>
      </c>
      <c r="O1620" s="1">
        <v>4.59132523642326E-10</v>
      </c>
      <c r="P1620" s="1">
        <v>9.8128034348923504E-8</v>
      </c>
      <c r="Q1620" s="1">
        <v>1.7153445339092199E-7</v>
      </c>
      <c r="R1620" s="1">
        <v>3.0054380428410898E-7</v>
      </c>
      <c r="S1620">
        <v>0.52102554910975996</v>
      </c>
      <c r="T1620">
        <v>1</v>
      </c>
      <c r="U1620" s="1">
        <f t="shared" si="51"/>
        <v>1.7199358591456432E-7</v>
      </c>
      <c r="V1620" s="1">
        <f t="shared" si="50"/>
        <v>6.5987326992296037E-6</v>
      </c>
    </row>
    <row r="1621" spans="1:22" x14ac:dyDescent="0.3">
      <c r="A1621">
        <v>1619</v>
      </c>
      <c r="B1621" s="1">
        <v>6.1728395061728296E-4</v>
      </c>
      <c r="C1621">
        <v>0.23353863818742299</v>
      </c>
      <c r="D1621">
        <v>0.13336516913322699</v>
      </c>
      <c r="E1621">
        <v>6.2748128637157105E-2</v>
      </c>
      <c r="F1621">
        <v>3.5813734239104597E-2</v>
      </c>
      <c r="G1621" s="1">
        <v>3.40798601742561E-7</v>
      </c>
      <c r="H1621" s="1">
        <v>1.4380388389755901E-4</v>
      </c>
      <c r="I1621" s="1">
        <v>6.0855146350178701E-6</v>
      </c>
      <c r="J1621" s="1">
        <v>1.06622443334935E-5</v>
      </c>
      <c r="K1621">
        <v>6.5867346306589204E-3</v>
      </c>
      <c r="L1621">
        <v>3.75919981468601E-3</v>
      </c>
      <c r="M1621">
        <v>1.76871961504196E-3</v>
      </c>
      <c r="N1621">
        <v>1.00949147263272E-3</v>
      </c>
      <c r="O1621" s="1">
        <v>4.5857836606844101E-10</v>
      </c>
      <c r="P1621" s="1">
        <v>9.8009599739578602E-8</v>
      </c>
      <c r="Q1621" s="1">
        <v>1.71534056772265E-7</v>
      </c>
      <c r="R1621" s="1">
        <v>3.0054304931310198E-7</v>
      </c>
      <c r="S1621">
        <v>0.52124872128331401</v>
      </c>
      <c r="T1621">
        <v>0.999999999999999</v>
      </c>
      <c r="U1621" s="1">
        <f t="shared" si="51"/>
        <v>1.7199263513833345E-7</v>
      </c>
      <c r="V1621" s="1">
        <f t="shared" si="50"/>
        <v>6.5983058718987644E-6</v>
      </c>
    </row>
    <row r="1622" spans="1:22" x14ac:dyDescent="0.3">
      <c r="A1622">
        <v>1620</v>
      </c>
      <c r="B1622" s="1">
        <v>6.1690314620604502E-4</v>
      </c>
      <c r="C1622">
        <v>0.23340086465311999</v>
      </c>
      <c r="D1622">
        <v>0.133286476383563</v>
      </c>
      <c r="E1622">
        <v>6.2747925398014603E-2</v>
      </c>
      <c r="F1622">
        <v>3.5813624829023602E-2</v>
      </c>
      <c r="G1622" s="1">
        <v>3.4038741709567602E-7</v>
      </c>
      <c r="H1622" s="1">
        <v>1.43630383731255E-4</v>
      </c>
      <c r="I1622" s="1">
        <v>6.0854983071232902E-6</v>
      </c>
      <c r="J1622" s="1">
        <v>1.0662213759985301E-5</v>
      </c>
      <c r="K1622">
        <v>6.58284643590667E-3</v>
      </c>
      <c r="L1622">
        <v>3.7569816766555202E-3</v>
      </c>
      <c r="M1622">
        <v>1.7687138565721399E-3</v>
      </c>
      <c r="N1622">
        <v>1.00948838619954E-3</v>
      </c>
      <c r="O1622" s="1">
        <v>4.5802506422817499E-10</v>
      </c>
      <c r="P1622" s="1">
        <v>9.7891348014791198E-8</v>
      </c>
      <c r="Q1622" s="1">
        <v>1.71533596115358E-7</v>
      </c>
      <c r="R1622" s="1">
        <v>3.0054218261048702E-7</v>
      </c>
      <c r="S1622">
        <v>0.521471789472576</v>
      </c>
      <c r="T1622">
        <v>1</v>
      </c>
      <c r="U1622" s="1">
        <f t="shared" si="51"/>
        <v>1.7199162117958618E-7</v>
      </c>
      <c r="V1622" s="1">
        <f t="shared" si="50"/>
        <v>6.597877345398553E-6</v>
      </c>
    </row>
    <row r="1623" spans="1:22" x14ac:dyDescent="0.3">
      <c r="A1623">
        <v>1621</v>
      </c>
      <c r="B1623" s="1">
        <v>6.1652281134401898E-4</v>
      </c>
      <c r="C1623">
        <v>0.233263178684957</v>
      </c>
      <c r="D1623">
        <v>0.133207833498619</v>
      </c>
      <c r="E1623">
        <v>6.2747698888531003E-2</v>
      </c>
      <c r="F1623">
        <v>3.5813502082716803E-2</v>
      </c>
      <c r="G1623" s="1">
        <v>3.3997686711052797E-7</v>
      </c>
      <c r="H1623" s="1">
        <v>1.4345715135739799E-4</v>
      </c>
      <c r="I1623" s="1">
        <v>6.0854797102432203E-6</v>
      </c>
      <c r="J1623" s="1">
        <v>1.06621792273149E-5</v>
      </c>
      <c r="K1623">
        <v>6.5789607167199603E-3</v>
      </c>
      <c r="L1623">
        <v>3.75476494418584E-3</v>
      </c>
      <c r="M1623">
        <v>1.76870744222213E-3</v>
      </c>
      <c r="N1623">
        <v>1.00948492385911E-3</v>
      </c>
      <c r="O1623" s="1">
        <v>4.5747261642021301E-10</v>
      </c>
      <c r="P1623" s="1">
        <v>9.7773278810967794E-8</v>
      </c>
      <c r="Q1623" s="1">
        <v>1.7153307150271699E-7</v>
      </c>
      <c r="R1623" s="1">
        <v>3.0054120431771199E-7</v>
      </c>
      <c r="S1623">
        <v>0.52169475372599705</v>
      </c>
      <c r="T1623">
        <v>0.999999999999998</v>
      </c>
      <c r="U1623" s="1">
        <f t="shared" si="51"/>
        <v>1.719905441191372E-7</v>
      </c>
      <c r="V1623" s="1">
        <f t="shared" si="50"/>
        <v>6.5974471214728857E-6</v>
      </c>
    </row>
    <row r="1624" spans="1:22" x14ac:dyDescent="0.3">
      <c r="A1624">
        <v>1622</v>
      </c>
      <c r="B1624" s="1">
        <v>6.1614294516327704E-4</v>
      </c>
      <c r="C1624">
        <v>0.23312558022257501</v>
      </c>
      <c r="D1624">
        <v>0.133129240445512</v>
      </c>
      <c r="E1624">
        <v>6.2747449138186001E-2</v>
      </c>
      <c r="F1624">
        <v>3.5813366017377703E-2</v>
      </c>
      <c r="G1624" s="1">
        <v>3.3956695052602299E-7</v>
      </c>
      <c r="H1624" s="1">
        <v>1.4328418624388401E-4</v>
      </c>
      <c r="I1624" s="1">
        <v>6.08545884730199E-6</v>
      </c>
      <c r="J1624" s="1">
        <v>1.0662140740496299E-5</v>
      </c>
      <c r="K1624">
        <v>6.5750774713828298E-3</v>
      </c>
      <c r="L1624">
        <v>3.75254961635006E-3</v>
      </c>
      <c r="M1624">
        <v>1.7687003728227601E-3</v>
      </c>
      <c r="N1624">
        <v>1.00948108609606E-3</v>
      </c>
      <c r="O1624" s="1">
        <v>4.5692102094754201E-10</v>
      </c>
      <c r="P1624" s="1">
        <v>9.7655391765433405E-8</v>
      </c>
      <c r="Q1624" s="1">
        <v>1.7153248301676999E-7</v>
      </c>
      <c r="R1624" s="1">
        <v>3.0054011457609898E-7</v>
      </c>
      <c r="S1624">
        <v>0.52191761409200299</v>
      </c>
      <c r="T1624">
        <v>0.999999999999999</v>
      </c>
      <c r="U1624" s="1">
        <f t="shared" si="51"/>
        <v>1.7198940403771753E-7</v>
      </c>
      <c r="V1624" s="1">
        <f t="shared" si="50"/>
        <v>6.5970152018657313E-6</v>
      </c>
    </row>
    <row r="1625" spans="1:22" x14ac:dyDescent="0.3">
      <c r="A1625">
        <v>1623</v>
      </c>
      <c r="B1625" s="1">
        <v>6.1576354679802902E-4</v>
      </c>
      <c r="C1625">
        <v>0.23298806920565701</v>
      </c>
      <c r="D1625">
        <v>0.133050697191372</v>
      </c>
      <c r="E1625">
        <v>6.2747176176431399E-2</v>
      </c>
      <c r="F1625">
        <v>3.5813216650181799E-2</v>
      </c>
      <c r="G1625" s="1">
        <v>3.3915766608424201E-7</v>
      </c>
      <c r="H1625" s="1">
        <v>1.4311148785994899E-4</v>
      </c>
      <c r="I1625" s="1">
        <v>6.0854357212208999E-6</v>
      </c>
      <c r="J1625" s="1">
        <v>1.0662098304539001E-5</v>
      </c>
      <c r="K1625">
        <v>6.57119669818067E-3</v>
      </c>
      <c r="L1625">
        <v>3.7503356922216498E-3</v>
      </c>
      <c r="M1625">
        <v>1.76869264920413E-3</v>
      </c>
      <c r="N1625">
        <v>1.00947687339451E-3</v>
      </c>
      <c r="O1625" s="1">
        <v>4.56370276117418E-10</v>
      </c>
      <c r="P1625" s="1">
        <v>9.7537686516425898E-8</v>
      </c>
      <c r="Q1625" s="1">
        <v>1.7153183073985699E-7</v>
      </c>
      <c r="R1625" s="1">
        <v>3.0053891352683198E-7</v>
      </c>
      <c r="S1625">
        <v>0.52214037061900098</v>
      </c>
      <c r="T1625">
        <v>0.999999999999998</v>
      </c>
      <c r="U1625" s="1">
        <f t="shared" si="51"/>
        <v>1.7198820101597441E-7</v>
      </c>
      <c r="V1625" s="1">
        <f t="shared" si="50"/>
        <v>6.5965815883211163E-6</v>
      </c>
    </row>
    <row r="1626" spans="1:22" x14ac:dyDescent="0.3">
      <c r="A1626">
        <v>1624</v>
      </c>
      <c r="B1626" s="1">
        <v>6.1538461538461497E-4</v>
      </c>
      <c r="C1626">
        <v>0.232850645573943</v>
      </c>
      <c r="D1626">
        <v>0.132972203703348</v>
      </c>
      <c r="E1626">
        <v>6.2746880032692104E-2</v>
      </c>
      <c r="F1626">
        <v>3.58130539982865E-2</v>
      </c>
      <c r="G1626" s="1">
        <v>3.3874901253043797E-7</v>
      </c>
      <c r="H1626" s="1">
        <v>1.4293905567616501E-4</v>
      </c>
      <c r="I1626" s="1">
        <v>6.0854103349181301E-6</v>
      </c>
      <c r="J1626" s="1">
        <v>1.06620519244478E-5</v>
      </c>
      <c r="K1626">
        <v>6.5673183954003799E-3</v>
      </c>
      <c r="L1626">
        <v>3.7481231708746E-3</v>
      </c>
      <c r="M1626">
        <v>1.7686842721955499E-3</v>
      </c>
      <c r="N1626">
        <v>1.0094722862380599E-3</v>
      </c>
      <c r="O1626" s="1">
        <v>4.5582038024136698E-10</v>
      </c>
      <c r="P1626" s="1">
        <v>9.7420162703095805E-8</v>
      </c>
      <c r="Q1626" s="1">
        <v>1.7153111475423299E-7</v>
      </c>
      <c r="R1626" s="1">
        <v>3.0053760131096898E-7</v>
      </c>
      <c r="S1626">
        <v>0.52236302335537199</v>
      </c>
      <c r="T1626">
        <v>0.999999999999998</v>
      </c>
      <c r="U1626" s="1">
        <f t="shared" si="51"/>
        <v>1.7198693513447436E-7</v>
      </c>
      <c r="V1626" s="1">
        <f t="shared" si="50"/>
        <v>6.5961462825830418E-6</v>
      </c>
    </row>
    <row r="1627" spans="1:22" x14ac:dyDescent="0.3">
      <c r="A1627">
        <v>1625</v>
      </c>
      <c r="B1627" s="1">
        <v>6.1500615006149998E-4</v>
      </c>
      <c r="C1627">
        <v>0.232713309267219</v>
      </c>
      <c r="D1627">
        <v>0.132893759948603</v>
      </c>
      <c r="E1627">
        <v>6.2746560736365004E-2</v>
      </c>
      <c r="F1627">
        <v>3.5812878078831198E-2</v>
      </c>
      <c r="G1627" s="1">
        <v>3.3834098861302398E-7</v>
      </c>
      <c r="H1627" s="1">
        <v>1.4276688916444E-4</v>
      </c>
      <c r="I1627" s="1">
        <v>6.0853826913088301E-6</v>
      </c>
      <c r="J1627" s="1">
        <v>1.06620016052228E-5</v>
      </c>
      <c r="K1627">
        <v>6.56344256133032E-3</v>
      </c>
      <c r="L1627">
        <v>3.74591205138331E-3</v>
      </c>
      <c r="M1627">
        <v>1.7686752426255301E-3</v>
      </c>
      <c r="N1627">
        <v>1.0094673251098401E-3</v>
      </c>
      <c r="O1627" s="1">
        <v>4.55271331635168E-10</v>
      </c>
      <c r="P1627" s="1">
        <v>9.7302819965502006E-8</v>
      </c>
      <c r="Q1627" s="1">
        <v>1.7153033514206701E-7</v>
      </c>
      <c r="R1627" s="1">
        <v>3.0053617806943301E-7</v>
      </c>
      <c r="S1627">
        <v>0.522585572349478</v>
      </c>
      <c r="T1627">
        <v>1</v>
      </c>
      <c r="U1627" s="1">
        <f t="shared" si="51"/>
        <v>1.7198560647370219E-7</v>
      </c>
      <c r="V1627" s="1">
        <f t="shared" si="50"/>
        <v>6.5957092863955562E-6</v>
      </c>
    </row>
    <row r="1628" spans="1:22" x14ac:dyDescent="0.3">
      <c r="A1628">
        <v>1626</v>
      </c>
      <c r="B1628" s="1">
        <v>6.14628149969268E-4</v>
      </c>
      <c r="C1628">
        <v>0.23257606022532001</v>
      </c>
      <c r="D1628">
        <v>0.132815365894318</v>
      </c>
      <c r="E1628">
        <v>6.2746218316819202E-2</v>
      </c>
      <c r="F1628">
        <v>3.5812688908936997E-2</v>
      </c>
      <c r="G1628" s="1">
        <v>3.3793359308355903E-7</v>
      </c>
      <c r="H1628" s="1">
        <v>1.4259498779800901E-4</v>
      </c>
      <c r="I1628" s="1">
        <v>6.0853527933050602E-6</v>
      </c>
      <c r="J1628" s="1">
        <v>1.06619473518593E-5</v>
      </c>
      <c r="K1628">
        <v>6.5595691942601899E-3</v>
      </c>
      <c r="L1628">
        <v>3.7437023328226499E-3</v>
      </c>
      <c r="M1628">
        <v>1.7686655613218299E-3</v>
      </c>
      <c r="N1628">
        <v>1.00946199049242E-3</v>
      </c>
      <c r="O1628" s="1">
        <v>4.5472312861883098E-10</v>
      </c>
      <c r="P1628" s="1">
        <v>9.7185657944608199E-8</v>
      </c>
      <c r="Q1628" s="1">
        <v>1.7152949198543999E-7</v>
      </c>
      <c r="R1628" s="1">
        <v>3.0053464394301402E-7</v>
      </c>
      <c r="S1628">
        <v>0.52280801764965301</v>
      </c>
      <c r="T1628">
        <v>0.999999999999999</v>
      </c>
      <c r="U1628" s="1">
        <f t="shared" si="51"/>
        <v>1.7198421511405884E-7</v>
      </c>
      <c r="V1628" s="1">
        <f t="shared" si="50"/>
        <v>6.5952706015026782E-6</v>
      </c>
    </row>
    <row r="1629" spans="1:22" x14ac:dyDescent="0.3">
      <c r="A1629">
        <v>1627</v>
      </c>
      <c r="B1629" s="1">
        <v>6.1425061425061402E-4</v>
      </c>
      <c r="C1629">
        <v>0.232438898388136</v>
      </c>
      <c r="D1629">
        <v>0.13273702150768901</v>
      </c>
      <c r="E1629">
        <v>6.2745852803397201E-2</v>
      </c>
      <c r="F1629">
        <v>3.5812486505707598E-2</v>
      </c>
      <c r="G1629" s="1">
        <v>3.3752682469674802E-7</v>
      </c>
      <c r="H1629" s="1">
        <v>1.4242335105143101E-4</v>
      </c>
      <c r="I1629" s="1">
        <v>6.0853206438158397E-6</v>
      </c>
      <c r="J1629" s="1">
        <v>1.06618891693481E-5</v>
      </c>
      <c r="K1629">
        <v>6.5556982924812601E-3</v>
      </c>
      <c r="L1629">
        <v>3.7414940142679598E-3</v>
      </c>
      <c r="M1629">
        <v>1.7686552291114399E-3</v>
      </c>
      <c r="N1629">
        <v>1.0094562828678901E-3</v>
      </c>
      <c r="O1629" s="1">
        <v>4.5417576951660098E-10</v>
      </c>
      <c r="P1629" s="1">
        <v>9.7068676282282594E-8</v>
      </c>
      <c r="Q1629" s="1">
        <v>1.71528585366348E-7</v>
      </c>
      <c r="R1629" s="1">
        <v>3.0053299907237301E-7</v>
      </c>
      <c r="S1629">
        <v>0.52303035930421504</v>
      </c>
      <c r="T1629">
        <v>1</v>
      </c>
      <c r="U1629" s="1">
        <f t="shared" si="51"/>
        <v>1.7198276113586461E-7</v>
      </c>
      <c r="V1629" s="1">
        <f t="shared" si="50"/>
        <v>6.5948302296484522E-6</v>
      </c>
    </row>
    <row r="1630" spans="1:22" x14ac:dyDescent="0.3">
      <c r="A1630">
        <v>1628</v>
      </c>
      <c r="B1630" s="1">
        <v>6.1387354205033704E-4</v>
      </c>
      <c r="C1630">
        <v>0.23230182369560101</v>
      </c>
      <c r="D1630">
        <v>0.13265872675592799</v>
      </c>
      <c r="E1630">
        <v>6.27454642254133E-2</v>
      </c>
      <c r="F1630">
        <v>3.5812270886228098E-2</v>
      </c>
      <c r="G1630" s="1">
        <v>3.3712068221042001E-7</v>
      </c>
      <c r="H1630" s="1">
        <v>1.4225197840058801E-4</v>
      </c>
      <c r="I1630" s="1">
        <v>6.0852862457471296E-6</v>
      </c>
      <c r="J1630" s="1">
        <v>1.0661827062675301E-5</v>
      </c>
      <c r="K1630">
        <v>6.5518298542861604E-3</v>
      </c>
      <c r="L1630">
        <v>3.7392870947950299E-3</v>
      </c>
      <c r="M1630">
        <v>1.7686442468205501E-3</v>
      </c>
      <c r="N1630">
        <v>1.0094502027178499E-3</v>
      </c>
      <c r="O1630" s="1">
        <v>4.5362925265692898E-10</v>
      </c>
      <c r="P1630" s="1">
        <v>9.6951874621292698E-8</v>
      </c>
      <c r="Q1630" s="1">
        <v>1.71527615366701E-7</v>
      </c>
      <c r="R1630" s="1">
        <v>3.0053124359803699E-7</v>
      </c>
      <c r="S1630">
        <v>0.52325259736145502</v>
      </c>
      <c r="T1630">
        <v>1</v>
      </c>
      <c r="U1630" s="1">
        <f t="shared" si="51"/>
        <v>1.7198124461935792E-7</v>
      </c>
      <c r="V1630" s="1">
        <f t="shared" si="50"/>
        <v>6.5943881725769071E-6</v>
      </c>
    </row>
    <row r="1631" spans="1:22" x14ac:dyDescent="0.3">
      <c r="A1631">
        <v>1629</v>
      </c>
      <c r="B1631" s="1">
        <v>6.1349693251533703E-4</v>
      </c>
      <c r="C1631">
        <v>0.232164836087701</v>
      </c>
      <c r="D1631">
        <v>0.13258048160626601</v>
      </c>
      <c r="E1631">
        <v>6.27450526121546E-2</v>
      </c>
      <c r="F1631">
        <v>3.5812042067566198E-2</v>
      </c>
      <c r="G1631" s="1">
        <v>3.36715164385529E-7</v>
      </c>
      <c r="H1631" s="1">
        <v>1.4208086932267699E-4</v>
      </c>
      <c r="I1631" s="1">
        <v>6.0852496020018304E-6</v>
      </c>
      <c r="J1631" s="1">
        <v>1.06617610368221E-5</v>
      </c>
      <c r="K1631">
        <v>6.5479638779689497E-3</v>
      </c>
      <c r="L1631">
        <v>3.7370815734801099E-3</v>
      </c>
      <c r="M1631">
        <v>1.7686326152745999E-3</v>
      </c>
      <c r="N1631">
        <v>1.0094437505233701E-3</v>
      </c>
      <c r="O1631" s="1">
        <v>4.5308357637246702E-10</v>
      </c>
      <c r="P1631" s="1">
        <v>9.6835252605303397E-8</v>
      </c>
      <c r="Q1631" s="1">
        <v>1.7152658206832201E-7</v>
      </c>
      <c r="R1631" s="1">
        <v>3.0052937766040398E-7</v>
      </c>
      <c r="S1631">
        <v>0.523474731869643</v>
      </c>
      <c r="T1631">
        <v>1</v>
      </c>
      <c r="U1631" s="1">
        <f t="shared" si="51"/>
        <v>1.7197966564469447E-7</v>
      </c>
      <c r="V1631" s="1">
        <f t="shared" si="50"/>
        <v>6.5939444320320533E-6</v>
      </c>
    </row>
    <row r="1632" spans="1:22" x14ac:dyDescent="0.3">
      <c r="A1632">
        <v>1630</v>
      </c>
      <c r="B1632" s="1">
        <v>6.1312078479460396E-4</v>
      </c>
      <c r="C1632">
        <v>0.23202793550447201</v>
      </c>
      <c r="D1632">
        <v>0.13250228602594599</v>
      </c>
      <c r="E1632">
        <v>6.2744617992880794E-2</v>
      </c>
      <c r="F1632">
        <v>3.5811800066771197E-2</v>
      </c>
      <c r="G1632" s="1">
        <v>3.3631026998613598E-7</v>
      </c>
      <c r="H1632" s="1">
        <v>1.4191002329620801E-4</v>
      </c>
      <c r="I1632" s="1">
        <v>6.0852107154797999E-6</v>
      </c>
      <c r="J1632" s="1">
        <v>1.06616910967654E-5</v>
      </c>
      <c r="K1632">
        <v>6.5441003618251599E-3</v>
      </c>
      <c r="L1632">
        <v>3.7348774493998998E-3</v>
      </c>
      <c r="M1632">
        <v>1.7686203352982499E-3</v>
      </c>
      <c r="N1632">
        <v>1.0094369267650101E-3</v>
      </c>
      <c r="O1632" s="1">
        <v>4.5253873900005299E-10</v>
      </c>
      <c r="P1632" s="1">
        <v>9.6718809878874507E-8</v>
      </c>
      <c r="Q1632" s="1">
        <v>1.7152548555295E-7</v>
      </c>
      <c r="R1632" s="1">
        <v>3.0052740139973899E-7</v>
      </c>
      <c r="S1632">
        <v>0.52369676287702605</v>
      </c>
      <c r="T1632">
        <v>0.999999999999999</v>
      </c>
      <c r="U1632" s="1">
        <f t="shared" si="51"/>
        <v>1.7197802429195006E-7</v>
      </c>
      <c r="V1632" s="1">
        <f t="shared" si="50"/>
        <v>6.5934990097578859E-6</v>
      </c>
    </row>
    <row r="1633" spans="1:22" x14ac:dyDescent="0.3">
      <c r="A1633">
        <v>1631</v>
      </c>
      <c r="B1633" s="1">
        <v>6.1274509803921503E-4</v>
      </c>
      <c r="C1633">
        <v>0.231891121886</v>
      </c>
      <c r="D1633">
        <v>0.13242413998223099</v>
      </c>
      <c r="E1633">
        <v>6.27441603968244E-2</v>
      </c>
      <c r="F1633">
        <v>3.5811544900875E-2</v>
      </c>
      <c r="G1633" s="1">
        <v>3.3590599777940799E-7</v>
      </c>
      <c r="H1633" s="1">
        <v>1.41739439801E-4</v>
      </c>
      <c r="I1633" s="1">
        <v>6.0851695890778799E-6</v>
      </c>
      <c r="J1633" s="1">
        <v>1.0661617247477301E-5</v>
      </c>
      <c r="K1633">
        <v>6.5402393041517496E-3</v>
      </c>
      <c r="L1633">
        <v>3.73267472163161E-3</v>
      </c>
      <c r="M1633">
        <v>1.76860740771539E-3</v>
      </c>
      <c r="N1633">
        <v>1.0094297319228501E-3</v>
      </c>
      <c r="O1633" s="1">
        <v>4.5199473888070002E-10</v>
      </c>
      <c r="P1633" s="1">
        <v>9.6602546087457901E-8</v>
      </c>
      <c r="Q1633" s="1">
        <v>1.71524325902236E-7</v>
      </c>
      <c r="R1633" s="1">
        <v>3.00525314956175E-7</v>
      </c>
      <c r="S1633">
        <v>0.52391869043182904</v>
      </c>
      <c r="T1633">
        <v>1</v>
      </c>
      <c r="U1633" s="1">
        <f t="shared" si="51"/>
        <v>1.719763206411167E-7</v>
      </c>
      <c r="V1633" s="1">
        <f t="shared" si="50"/>
        <v>6.5930519074984041E-6</v>
      </c>
    </row>
    <row r="1634" spans="1:22" x14ac:dyDescent="0.3">
      <c r="A1634">
        <v>1632</v>
      </c>
      <c r="B1634" s="1">
        <v>6.1236987140232701E-4</v>
      </c>
      <c r="C1634">
        <v>0.231754395172418</v>
      </c>
      <c r="D1634">
        <v>0.1323460434424</v>
      </c>
      <c r="E1634">
        <v>6.2743679853190099E-2</v>
      </c>
      <c r="F1634">
        <v>3.5811276586891302E-2</v>
      </c>
      <c r="G1634" s="1">
        <v>3.3550234653559698E-7</v>
      </c>
      <c r="H1634" s="1">
        <v>1.41569118318175E-4</v>
      </c>
      <c r="I1634" s="1">
        <v>6.0851262256898602E-6</v>
      </c>
      <c r="J1634" s="1">
        <v>1.0661539493924999E-5</v>
      </c>
      <c r="K1634">
        <v>6.53638070324706E-3</v>
      </c>
      <c r="L1634">
        <v>3.7304733892528502E-3</v>
      </c>
      <c r="M1634">
        <v>1.7685938333491301E-3</v>
      </c>
      <c r="N1634">
        <v>1.0094221664764501E-3</v>
      </c>
      <c r="O1634" s="1">
        <v>4.5145157435957698E-10</v>
      </c>
      <c r="P1634" s="1">
        <v>9.6486460877393595E-8</v>
      </c>
      <c r="Q1634" s="1">
        <v>1.7152310319774701E-7</v>
      </c>
      <c r="R1634" s="1">
        <v>3.00523118469715E-7</v>
      </c>
      <c r="S1634">
        <v>0.52414051458225597</v>
      </c>
      <c r="T1634">
        <v>1</v>
      </c>
      <c r="U1634" s="1">
        <f t="shared" si="51"/>
        <v>1.7197455477210658E-7</v>
      </c>
      <c r="V1634" s="1">
        <f t="shared" si="50"/>
        <v>6.5926031269975642E-6</v>
      </c>
    </row>
    <row r="1635" spans="1:22" x14ac:dyDescent="0.3">
      <c r="A1635">
        <v>1633</v>
      </c>
      <c r="B1635" s="1">
        <v>6.1199510403916698E-4</v>
      </c>
      <c r="C1635">
        <v>0.23161775530390999</v>
      </c>
      <c r="D1635">
        <v>0.13226799637374601</v>
      </c>
      <c r="E1635">
        <v>6.2743176391154995E-2</v>
      </c>
      <c r="F1635">
        <v>3.5810995141816002E-2</v>
      </c>
      <c r="G1635" s="1">
        <v>3.3509931502804101E-7</v>
      </c>
      <c r="H1635" s="1">
        <v>1.4139905833015601E-4</v>
      </c>
      <c r="I1635" s="1">
        <v>6.0850806282064499E-6</v>
      </c>
      <c r="J1635" s="1">
        <v>1.0661457841071401E-5</v>
      </c>
      <c r="K1635">
        <v>6.5325245574108896E-3</v>
      </c>
      <c r="L1635">
        <v>3.7282734513417299E-3</v>
      </c>
      <c r="M1635">
        <v>1.7685796130217999E-3</v>
      </c>
      <c r="N1635">
        <v>1.00941423090487E-3</v>
      </c>
      <c r="O1635" s="1">
        <v>4.50909243786003E-10</v>
      </c>
      <c r="P1635" s="1">
        <v>9.6370553895908697E-8</v>
      </c>
      <c r="Q1635" s="1">
        <v>1.71521817520963E-7</v>
      </c>
      <c r="R1635" s="1">
        <v>3.0052081208022998E-7</v>
      </c>
      <c r="S1635">
        <v>0.52436223537648496</v>
      </c>
      <c r="T1635">
        <v>1</v>
      </c>
      <c r="U1635" s="1">
        <f t="shared" si="51"/>
        <v>1.71972726764749E-7</v>
      </c>
      <c r="V1635" s="1">
        <f t="shared" si="50"/>
        <v>6.59215266999924E-6</v>
      </c>
    </row>
    <row r="1636" spans="1:22" x14ac:dyDescent="0.3">
      <c r="A1636">
        <v>1634</v>
      </c>
      <c r="B1636" s="1">
        <v>6.1162079510703295E-4</v>
      </c>
      <c r="C1636">
        <v>0.231481202220708</v>
      </c>
      <c r="D1636">
        <v>0.13218999874358101</v>
      </c>
      <c r="E1636">
        <v>6.2742650039870104E-2</v>
      </c>
      <c r="F1636">
        <v>3.5810700582627503E-2</v>
      </c>
      <c r="G1636" s="1">
        <v>3.3469690203315E-7</v>
      </c>
      <c r="H1636" s="1">
        <v>1.4122925932066299E-4</v>
      </c>
      <c r="I1636" s="1">
        <v>6.0850327995154401E-6</v>
      </c>
      <c r="J1636" s="1">
        <v>1.0661372293874601E-5</v>
      </c>
      <c r="K1636">
        <v>6.5286708649444601E-3</v>
      </c>
      <c r="L1636">
        <v>3.7260749069768298E-3</v>
      </c>
      <c r="M1636">
        <v>1.7685647475550099E-3</v>
      </c>
      <c r="N1636">
        <v>1.00940592568667E-3</v>
      </c>
      <c r="O1636" s="1">
        <v>4.5036774551343101E-10</v>
      </c>
      <c r="P1636" s="1">
        <v>9.6254824791113494E-8</v>
      </c>
      <c r="Q1636" s="1">
        <v>1.71520468953281E-7</v>
      </c>
      <c r="R1636" s="1">
        <v>3.00518395927462E-7</v>
      </c>
      <c r="S1636">
        <v>0.52458385286267495</v>
      </c>
      <c r="T1636">
        <v>1</v>
      </c>
      <c r="U1636" s="1">
        <f t="shared" si="51"/>
        <v>1.7197083669879444E-7</v>
      </c>
      <c r="V1636" s="1">
        <f t="shared" si="50"/>
        <v>6.5917005382473844E-6</v>
      </c>
    </row>
    <row r="1637" spans="1:22" x14ac:dyDescent="0.3">
      <c r="A1637">
        <v>1635</v>
      </c>
      <c r="B1637" s="1">
        <v>6.1124694376528095E-4</v>
      </c>
      <c r="C1637">
        <v>0.23134473586309501</v>
      </c>
      <c r="D1637">
        <v>0.132112050519233</v>
      </c>
      <c r="E1637">
        <v>6.2742100828457506E-2</v>
      </c>
      <c r="F1637">
        <v>3.5810392926285801E-2</v>
      </c>
      <c r="G1637" s="1">
        <v>3.3429510633039701E-7</v>
      </c>
      <c r="H1637" s="1">
        <v>1.41059720774707E-4</v>
      </c>
      <c r="I1637" s="1">
        <v>6.0849827425014499E-6</v>
      </c>
      <c r="J1637" s="1">
        <v>1.0661282857288E-5</v>
      </c>
      <c r="K1637">
        <v>6.5248196241504096E-3</v>
      </c>
      <c r="L1637">
        <v>3.7238777552371701E-3</v>
      </c>
      <c r="M1637">
        <v>1.7685492377695301E-3</v>
      </c>
      <c r="N1637">
        <v>1.0093972512999201E-3</v>
      </c>
      <c r="O1637" s="1">
        <v>4.4982707789943502E-10</v>
      </c>
      <c r="P1637" s="1">
        <v>9.6139273211999399E-8</v>
      </c>
      <c r="Q1637" s="1">
        <v>1.71519057576011E-7</v>
      </c>
      <c r="R1637" s="1">
        <v>3.0051587015101797E-7</v>
      </c>
      <c r="S1637">
        <v>0.52480536708895997</v>
      </c>
      <c r="T1637">
        <v>0.999999999999998</v>
      </c>
      <c r="U1637" s="1">
        <f t="shared" si="51"/>
        <v>1.7196888465391044E-7</v>
      </c>
      <c r="V1637" s="1">
        <f t="shared" si="50"/>
        <v>6.5912467334857578E-6</v>
      </c>
    </row>
    <row r="1638" spans="1:22" x14ac:dyDescent="0.3">
      <c r="A1638">
        <v>1636</v>
      </c>
      <c r="B1638" s="1">
        <v>6.1087354917531997E-4</v>
      </c>
      <c r="C1638">
        <v>0.23120835617140201</v>
      </c>
      <c r="D1638">
        <v>0.13203415166804799</v>
      </c>
      <c r="E1638">
        <v>6.2741528786013107E-2</v>
      </c>
      <c r="F1638">
        <v>3.5810072189733901E-2</v>
      </c>
      <c r="G1638" s="1">
        <v>3.3389392670230798E-7</v>
      </c>
      <c r="H1638" s="1">
        <v>1.40890442178588E-4</v>
      </c>
      <c r="I1638" s="1">
        <v>6.0849304600462301E-6</v>
      </c>
      <c r="J1638" s="1">
        <v>1.06611895362604E-5</v>
      </c>
      <c r="K1638">
        <v>6.5209708333328099E-3</v>
      </c>
      <c r="L1638">
        <v>3.7216819952022901E-3</v>
      </c>
      <c r="M1638">
        <v>1.7685330844854101E-3</v>
      </c>
      <c r="N1638">
        <v>1.00938820822216E-3</v>
      </c>
      <c r="O1638" s="1">
        <v>4.4928723930570199E-10</v>
      </c>
      <c r="P1638" s="1">
        <v>9.6023898808436105E-8</v>
      </c>
      <c r="Q1638" s="1">
        <v>1.71517583470378E-7</v>
      </c>
      <c r="R1638" s="1">
        <v>3.0051323489037802E-7</v>
      </c>
      <c r="S1638">
        <v>0.525026778103453</v>
      </c>
      <c r="T1638">
        <v>1</v>
      </c>
      <c r="U1638" s="1">
        <f t="shared" si="51"/>
        <v>1.7196687070968369E-7</v>
      </c>
      <c r="V1638" s="1">
        <f t="shared" si="50"/>
        <v>6.5907912574582215E-6</v>
      </c>
    </row>
    <row r="1639" spans="1:22" x14ac:dyDescent="0.3">
      <c r="A1639">
        <v>1637</v>
      </c>
      <c r="B1639" s="1">
        <v>6.1050061050060996E-4</v>
      </c>
      <c r="C1639">
        <v>0.231072063086008</v>
      </c>
      <c r="D1639">
        <v>0.13195630215738399</v>
      </c>
      <c r="E1639">
        <v>6.2740933941604501E-2</v>
      </c>
      <c r="F1639">
        <v>3.5809738389896303E-2</v>
      </c>
      <c r="G1639" s="1">
        <v>3.3349336193444899E-7</v>
      </c>
      <c r="H1639" s="1">
        <v>1.4072142301988999E-4</v>
      </c>
      <c r="I1639" s="1">
        <v>6.0848759550283596E-6</v>
      </c>
      <c r="J1639" s="1">
        <v>1.0661092335736E-5</v>
      </c>
      <c r="K1639">
        <v>6.5171244907970801E-3</v>
      </c>
      <c r="L1639">
        <v>3.7194876259521201E-3</v>
      </c>
      <c r="M1639">
        <v>1.7685162885218899E-3</v>
      </c>
      <c r="N1639">
        <v>1.00937879693045E-3</v>
      </c>
      <c r="O1639" s="1">
        <v>4.4874822809800603E-10</v>
      </c>
      <c r="P1639" s="1">
        <v>9.5908701231167404E-8</v>
      </c>
      <c r="Q1639" s="1">
        <v>1.7151604671751999E-7</v>
      </c>
      <c r="R1639" s="1">
        <v>3.00510490284887E-7</v>
      </c>
      <c r="S1639">
        <v>0.52524808595424399</v>
      </c>
      <c r="T1639">
        <v>0.999999999999998</v>
      </c>
      <c r="U1639" s="1">
        <f t="shared" si="51"/>
        <v>1.7196479494561799E-7</v>
      </c>
      <c r="V1639" s="1">
        <f t="shared" si="50"/>
        <v>6.5903341119084259E-6</v>
      </c>
    </row>
    <row r="1640" spans="1:22" x14ac:dyDescent="0.3">
      <c r="A1640">
        <v>1638</v>
      </c>
      <c r="B1640" s="1">
        <v>6.1012812690665005E-4</v>
      </c>
      <c r="C1640">
        <v>0.230935856547342</v>
      </c>
      <c r="D1640">
        <v>0.131878501954621</v>
      </c>
      <c r="E1640">
        <v>6.2740316324273196E-2</v>
      </c>
      <c r="F1640">
        <v>3.5809391543680201E-2</v>
      </c>
      <c r="G1640" s="1">
        <v>3.3309341081542799E-7</v>
      </c>
      <c r="H1640" s="1">
        <v>1.4055266278747901E-4</v>
      </c>
      <c r="I1640" s="1">
        <v>6.0848192303235304E-6</v>
      </c>
      <c r="J1640" s="1">
        <v>1.06609912606542E-5</v>
      </c>
      <c r="K1640">
        <v>6.5132805948501498E-3</v>
      </c>
      <c r="L1640">
        <v>3.71729464656714E-3</v>
      </c>
      <c r="M1640">
        <v>1.76849885069749E-3</v>
      </c>
      <c r="N1640">
        <v>1.0093690179013601E-3</v>
      </c>
      <c r="O1640" s="1">
        <v>4.4821004264621501E-10</v>
      </c>
      <c r="P1640" s="1">
        <v>9.5793680131811596E-8</v>
      </c>
      <c r="Q1640" s="1">
        <v>1.7151444739849601E-7</v>
      </c>
      <c r="R1640" s="1">
        <v>3.0050763647376298E-7</v>
      </c>
      <c r="S1640">
        <v>0.52546929068940296</v>
      </c>
      <c r="T1640">
        <v>1</v>
      </c>
      <c r="U1640" s="1">
        <f t="shared" si="51"/>
        <v>1.7196265744114221E-7</v>
      </c>
      <c r="V1640" s="1">
        <f t="shared" si="50"/>
        <v>6.5898752985801009E-6</v>
      </c>
    </row>
    <row r="1641" spans="1:22" x14ac:dyDescent="0.3">
      <c r="A1641">
        <v>1639</v>
      </c>
      <c r="B1641" s="1">
        <v>6.0975609756097496E-4</v>
      </c>
      <c r="C1641">
        <v>0.23079973649588101</v>
      </c>
      <c r="D1641">
        <v>0.131800751027153</v>
      </c>
      <c r="E1641">
        <v>6.2739675963032399E-2</v>
      </c>
      <c r="F1641">
        <v>3.5809031667975097E-2</v>
      </c>
      <c r="G1641" s="1">
        <v>3.3269407213687099E-7</v>
      </c>
      <c r="H1641" s="1">
        <v>1.4038416097149399E-4</v>
      </c>
      <c r="I1641" s="1">
        <v>6.0847602888043498E-6</v>
      </c>
      <c r="J1641" s="1">
        <v>1.0660886315949899E-5</v>
      </c>
      <c r="K1641">
        <v>6.5094391438002804E-3</v>
      </c>
      <c r="L1641">
        <v>3.71510305612825E-3</v>
      </c>
      <c r="M1641">
        <v>1.7684807718299201E-3</v>
      </c>
      <c r="N1641">
        <v>1.00935887161094E-3</v>
      </c>
      <c r="O1641" s="1">
        <v>4.4767268132425998E-10</v>
      </c>
      <c r="P1641" s="1">
        <v>9.56788351628556E-8</v>
      </c>
      <c r="Q1641" s="1">
        <v>1.7151278559427299E-7</v>
      </c>
      <c r="R1641" s="1">
        <v>3.0050467359609201E-7</v>
      </c>
      <c r="S1641">
        <v>0.52569039235697201</v>
      </c>
      <c r="T1641">
        <v>1</v>
      </c>
      <c r="U1641" s="1">
        <f t="shared" si="51"/>
        <v>1.7196045827559726E-7</v>
      </c>
      <c r="V1641" s="1">
        <f t="shared" si="50"/>
        <v>6.589414819216818E-6</v>
      </c>
    </row>
    <row r="1642" spans="1:22" x14ac:dyDescent="0.3">
      <c r="A1642">
        <v>1640</v>
      </c>
      <c r="B1642" s="1">
        <v>6.0938452163315001E-4</v>
      </c>
      <c r="C1642">
        <v>0.23066370287215199</v>
      </c>
      <c r="D1642">
        <v>0.13172304934239101</v>
      </c>
      <c r="E1642">
        <v>6.2739012886868506E-2</v>
      </c>
      <c r="F1642">
        <v>3.5808658779652697E-2</v>
      </c>
      <c r="G1642" s="1">
        <v>3.3229534469342498E-7</v>
      </c>
      <c r="H1642" s="1">
        <v>1.4021591706334899E-4</v>
      </c>
      <c r="I1642" s="1">
        <v>6.0846991333404603E-6</v>
      </c>
      <c r="J1642" s="1">
        <v>1.0660777506553401E-5</v>
      </c>
      <c r="K1642">
        <v>6.5056001359571798E-3</v>
      </c>
      <c r="L1642">
        <v>3.7129128537168399E-3</v>
      </c>
      <c r="M1642">
        <v>1.76846205273614E-3</v>
      </c>
      <c r="N1642">
        <v>1.0093483585347401E-3</v>
      </c>
      <c r="O1642" s="1">
        <v>4.4713614251013498E-10</v>
      </c>
      <c r="P1642" s="1">
        <v>9.55641659776542E-8</v>
      </c>
      <c r="Q1642" s="1">
        <v>1.71511061385738E-7</v>
      </c>
      <c r="R1642" s="1">
        <v>3.0050160179082798E-7</v>
      </c>
      <c r="S1642">
        <v>0.52591139100497597</v>
      </c>
      <c r="T1642">
        <v>0.999999999999999</v>
      </c>
      <c r="U1642" s="1">
        <f t="shared" si="51"/>
        <v>1.7195819752824814E-7</v>
      </c>
      <c r="V1642" s="1">
        <f t="shared" si="50"/>
        <v>6.5889526755621329E-6</v>
      </c>
    </row>
    <row r="1643" spans="1:22" x14ac:dyDescent="0.3">
      <c r="A1643">
        <v>1641</v>
      </c>
      <c r="B1643" s="1">
        <v>6.0901339829476202E-4</v>
      </c>
      <c r="C1643">
        <v>0.23052775561673</v>
      </c>
      <c r="D1643">
        <v>0.131645396867763</v>
      </c>
      <c r="E1643">
        <v>6.2738327124740895E-2</v>
      </c>
      <c r="F1643">
        <v>3.5808272895567102E-2</v>
      </c>
      <c r="G1643" s="1">
        <v>3.3189722728274097E-7</v>
      </c>
      <c r="H1643" s="1">
        <v>1.4004793055572701E-4</v>
      </c>
      <c r="I1643" s="1">
        <v>6.08463576679849E-6</v>
      </c>
      <c r="J1643" s="1">
        <v>1.06606648373903E-5</v>
      </c>
      <c r="K1643">
        <v>6.5017635696319499E-3</v>
      </c>
      <c r="L1643">
        <v>3.7107240384147799E-3</v>
      </c>
      <c r="M1643">
        <v>1.7684426942323401E-3</v>
      </c>
      <c r="N1643">
        <v>1.00933747914784E-3</v>
      </c>
      <c r="O1643" s="1">
        <v>4.4660042458587701E-10</v>
      </c>
      <c r="P1643" s="1">
        <v>9.5449672230426802E-8</v>
      </c>
      <c r="Q1643" s="1">
        <v>1.7150927485369199E-7</v>
      </c>
      <c r="R1643" s="1">
        <v>3.00498421196797E-7</v>
      </c>
      <c r="S1643">
        <v>0.52613228668141598</v>
      </c>
      <c r="T1643">
        <v>1</v>
      </c>
      <c r="U1643" s="1">
        <f t="shared" si="51"/>
        <v>1.7195587527827788E-7</v>
      </c>
      <c r="V1643" s="1">
        <f t="shared" si="50"/>
        <v>6.5884888693595086E-6</v>
      </c>
    </row>
    <row r="1644" spans="1:22" x14ac:dyDescent="0.3">
      <c r="A1644">
        <v>1642</v>
      </c>
      <c r="B1644" s="1">
        <v>6.0864272671941496E-4</v>
      </c>
      <c r="C1644">
        <v>0.23039189467023699</v>
      </c>
      <c r="D1644">
        <v>0.13156779357071299</v>
      </c>
      <c r="E1644">
        <v>6.2737618705580797E-2</v>
      </c>
      <c r="F1644">
        <v>3.5807874032554601E-2</v>
      </c>
      <c r="G1644" s="1">
        <v>3.3149971870546601E-7</v>
      </c>
      <c r="H1644" s="1">
        <v>1.3988020094257201E-4</v>
      </c>
      <c r="I1644" s="1">
        <v>6.0845701920420302E-6</v>
      </c>
      <c r="J1644" s="1">
        <v>1.0660548313381499E-5</v>
      </c>
      <c r="K1644">
        <v>6.49792944313707E-3</v>
      </c>
      <c r="L1644">
        <v>3.7085366093043801E-3</v>
      </c>
      <c r="M1644">
        <v>1.76842269713393E-3</v>
      </c>
      <c r="N1644">
        <v>1.00932623392479E-3</v>
      </c>
      <c r="O1644" s="1">
        <v>4.4606552593755599E-10</v>
      </c>
      <c r="P1644" s="1">
        <v>9.5335353576254205E-8</v>
      </c>
      <c r="Q1644" s="1">
        <v>1.7150742607884999E-7</v>
      </c>
      <c r="R1644" s="1">
        <v>3.0049513195269199E-7</v>
      </c>
      <c r="S1644">
        <v>0.52635307943426901</v>
      </c>
      <c r="T1644">
        <v>1</v>
      </c>
      <c r="U1644" s="1">
        <f t="shared" si="51"/>
        <v>1.7195349160478755E-7</v>
      </c>
      <c r="V1644" s="1">
        <f t="shared" si="50"/>
        <v>6.5880234023522838E-6</v>
      </c>
    </row>
    <row r="1645" spans="1:22" x14ac:dyDescent="0.3">
      <c r="A1645">
        <v>1643</v>
      </c>
      <c r="B1645" s="1">
        <v>6.0827250608272497E-4</v>
      </c>
      <c r="C1645">
        <v>0.230256119973346</v>
      </c>
      <c r="D1645">
        <v>0.131490239418705</v>
      </c>
      <c r="E1645">
        <v>6.2736887658293605E-2</v>
      </c>
      <c r="F1645">
        <v>3.5807462207434297E-2</v>
      </c>
      <c r="G1645" s="1">
        <v>3.3110281776523799E-7</v>
      </c>
      <c r="H1645" s="1">
        <v>1.39712727719093E-4</v>
      </c>
      <c r="I1645" s="1">
        <v>6.0845024119317501E-6</v>
      </c>
      <c r="J1645" s="1">
        <v>1.0660427939443401E-5</v>
      </c>
      <c r="K1645">
        <v>6.4940977547864797E-3</v>
      </c>
      <c r="L1645">
        <v>3.7063505654684799E-3</v>
      </c>
      <c r="M1645">
        <v>1.7684020622555901E-3</v>
      </c>
      <c r="N1645">
        <v>1.0093146233396699E-3</v>
      </c>
      <c r="O1645" s="1">
        <v>4.4553144495526699E-10</v>
      </c>
      <c r="P1645" s="1">
        <v>9.5221209671077595E-8</v>
      </c>
      <c r="Q1645" s="1">
        <v>1.71505515141845E-7</v>
      </c>
      <c r="R1645" s="1">
        <v>3.0049173419707699E-7</v>
      </c>
      <c r="S1645">
        <v>0.52657376931149202</v>
      </c>
      <c r="T1645">
        <v>1</v>
      </c>
      <c r="U1645" s="1">
        <f t="shared" si="51"/>
        <v>1.7195104658680027E-7</v>
      </c>
      <c r="V1645" s="1">
        <f t="shared" si="50"/>
        <v>6.5875562762837887E-6</v>
      </c>
    </row>
    <row r="1646" spans="1:22" x14ac:dyDescent="0.3">
      <c r="A1646">
        <v>1644</v>
      </c>
      <c r="B1646" s="1">
        <v>6.0790273556230996E-4</v>
      </c>
      <c r="C1646">
        <v>0.23012043146677699</v>
      </c>
      <c r="D1646">
        <v>0.131412734379215</v>
      </c>
      <c r="E1646">
        <v>6.2736134011756095E-2</v>
      </c>
      <c r="F1646">
        <v>3.5807037437007201E-2</v>
      </c>
      <c r="G1646" s="1">
        <v>3.3070652326867002E-7</v>
      </c>
      <c r="H1646" s="1">
        <v>1.3954551038175401E-4</v>
      </c>
      <c r="I1646" s="1">
        <v>6.08443242932525E-6</v>
      </c>
      <c r="J1646" s="1">
        <v>1.0660303720487701E-5</v>
      </c>
      <c r="K1646">
        <v>6.4902685028954696E-3</v>
      </c>
      <c r="L1646">
        <v>3.7041659059903502E-3</v>
      </c>
      <c r="M1646">
        <v>1.76838079041119E-3</v>
      </c>
      <c r="N1646">
        <v>1.00930264786605E-3</v>
      </c>
      <c r="O1646" s="1">
        <v>4.4499818003311E-10</v>
      </c>
      <c r="P1646" s="1">
        <v>9.5107240171693806E-8</v>
      </c>
      <c r="Q1646" s="1">
        <v>1.7150354212322501E-7</v>
      </c>
      <c r="R1646" s="1">
        <v>3.0048822806838498E-7</v>
      </c>
      <c r="S1646">
        <v>0.52679435636101801</v>
      </c>
      <c r="T1646">
        <v>1</v>
      </c>
      <c r="U1646" s="1">
        <f t="shared" si="51"/>
        <v>1.7194854030325812E-7</v>
      </c>
      <c r="V1646" s="1">
        <f t="shared" si="50"/>
        <v>6.5870874928971781E-6</v>
      </c>
    </row>
    <row r="1647" spans="1:22" x14ac:dyDescent="0.3">
      <c r="A1647">
        <v>1645</v>
      </c>
      <c r="B1647" s="1">
        <v>6.0753341433778798E-4</v>
      </c>
      <c r="C1647">
        <v>0.229984829091298</v>
      </c>
      <c r="D1647">
        <v>0.13133527841973999</v>
      </c>
      <c r="E1647">
        <v>6.2735357794818994E-2</v>
      </c>
      <c r="F1647">
        <v>3.58065997380572E-2</v>
      </c>
      <c r="G1647" s="1">
        <v>3.30310834025349E-7</v>
      </c>
      <c r="H1647" s="1">
        <v>1.3937854842827101E-4</v>
      </c>
      <c r="I1647" s="1">
        <v>6.0843602470772198E-6</v>
      </c>
      <c r="J1647" s="1">
        <v>1.0660175661421499E-5</v>
      </c>
      <c r="K1647">
        <v>6.4864416857807299E-3</v>
      </c>
      <c r="L1647">
        <v>3.7019826299537501E-3</v>
      </c>
      <c r="M1647">
        <v>1.7683588824138499E-3</v>
      </c>
      <c r="N1647">
        <v>1.0092903079770099E-3</v>
      </c>
      <c r="O1647" s="1">
        <v>4.4446572956918001E-10</v>
      </c>
      <c r="P1647" s="1">
        <v>9.4993444735753999E-8</v>
      </c>
      <c r="Q1647" s="1">
        <v>1.7150150710345301E-7</v>
      </c>
      <c r="R1647" s="1">
        <v>3.0048461370491898E-7</v>
      </c>
      <c r="S1647">
        <v>0.52701484063075799</v>
      </c>
      <c r="T1647">
        <v>1</v>
      </c>
      <c r="U1647" s="1">
        <f t="shared" si="51"/>
        <v>1.719459728330222E-7</v>
      </c>
      <c r="V1647" s="1">
        <f t="shared" si="50"/>
        <v>6.5866170539355916E-6</v>
      </c>
    </row>
    <row r="1648" spans="1:22" x14ac:dyDescent="0.3">
      <c r="A1648">
        <v>1646</v>
      </c>
      <c r="B1648" s="1">
        <v>6.0716454159077103E-4</v>
      </c>
      <c r="C1648">
        <v>0.229849312787725</v>
      </c>
      <c r="D1648">
        <v>0.131257871507792</v>
      </c>
      <c r="E1648">
        <v>6.2734559036305204E-2</v>
      </c>
      <c r="F1648">
        <v>3.5806149127350202E-2</v>
      </c>
      <c r="G1648" s="1">
        <v>3.2991574884781901E-7</v>
      </c>
      <c r="H1648" s="1">
        <v>1.3921184135761E-4</v>
      </c>
      <c r="I1648" s="1">
        <v>6.0842858680392899E-6</v>
      </c>
      <c r="J1648" s="1">
        <v>1.06600437671472E-5</v>
      </c>
      <c r="K1648">
        <v>6.4826173017603298E-3</v>
      </c>
      <c r="L1648">
        <v>3.6998007364429301E-3</v>
      </c>
      <c r="M1648">
        <v>1.76833633907593E-3</v>
      </c>
      <c r="N1648">
        <v>1.00927760414513E-3</v>
      </c>
      <c r="O1648" s="1">
        <v>4.4393409196556002E-10</v>
      </c>
      <c r="P1648" s="1">
        <v>9.4879823021760706E-8</v>
      </c>
      <c r="Q1648" s="1">
        <v>1.71499410162909E-7</v>
      </c>
      <c r="R1648" s="1">
        <v>3.0048089124485102E-7</v>
      </c>
      <c r="S1648">
        <v>0.52723522216860097</v>
      </c>
      <c r="T1648">
        <v>0.999999999999999</v>
      </c>
      <c r="U1648" s="1">
        <f t="shared" si="51"/>
        <v>1.7194334425487457E-7</v>
      </c>
      <c r="V1648" s="1">
        <f t="shared" si="50"/>
        <v>6.5861449611419833E-6</v>
      </c>
    </row>
    <row r="1649" spans="1:22" x14ac:dyDescent="0.3">
      <c r="A1649">
        <v>1647</v>
      </c>
      <c r="B1649" s="1">
        <v>6.0679611650485399E-4</v>
      </c>
      <c r="C1649">
        <v>0.22971388249692401</v>
      </c>
      <c r="D1649">
        <v>0.1311805136109</v>
      </c>
      <c r="E1649">
        <v>6.2733737765011094E-2</v>
      </c>
      <c r="F1649">
        <v>3.5805685621635303E-2</v>
      </c>
      <c r="G1649" s="1">
        <v>3.29521266551578E-7</v>
      </c>
      <c r="H1649" s="1">
        <v>1.39045388669984E-4</v>
      </c>
      <c r="I1649" s="1">
        <v>6.0842092950602101E-6</v>
      </c>
      <c r="J1649" s="1">
        <v>1.06599080425628E-5</v>
      </c>
      <c r="K1649">
        <v>6.4787953491538203E-3</v>
      </c>
      <c r="L1649">
        <v>3.6976202245426102E-3</v>
      </c>
      <c r="M1649">
        <v>1.7683131612090501E-3</v>
      </c>
      <c r="N1649">
        <v>1.0092645368425001E-3</v>
      </c>
      <c r="O1649" s="1">
        <v>4.4340326562830298E-10</v>
      </c>
      <c r="P1649" s="1">
        <v>9.4766374689066103E-8</v>
      </c>
      <c r="Q1649" s="1">
        <v>1.7149725138188801E-7</v>
      </c>
      <c r="R1649" s="1">
        <v>3.00477060826228E-7</v>
      </c>
      <c r="S1649">
        <v>0.52745550102241701</v>
      </c>
      <c r="T1649">
        <v>1</v>
      </c>
      <c r="U1649" s="1">
        <f t="shared" si="51"/>
        <v>1.719406546475163E-7</v>
      </c>
      <c r="V1649" s="1">
        <f t="shared" si="50"/>
        <v>6.5856712162593048E-6</v>
      </c>
    </row>
    <row r="1650" spans="1:22" x14ac:dyDescent="0.3">
      <c r="A1650">
        <v>1648</v>
      </c>
      <c r="B1650" s="1">
        <v>6.06428138265615E-4</v>
      </c>
      <c r="C1650">
        <v>0.229578538159807</v>
      </c>
      <c r="D1650">
        <v>0.13110320469661099</v>
      </c>
      <c r="E1650">
        <v>6.2732894009704804E-2</v>
      </c>
      <c r="F1650">
        <v>3.5805209237643097E-2</v>
      </c>
      <c r="G1650" s="1">
        <v>3.2912738595506303E-7</v>
      </c>
      <c r="H1650" s="1">
        <v>1.3887918986684399E-4</v>
      </c>
      <c r="I1650" s="1">
        <v>6.0841305309856299E-6</v>
      </c>
      <c r="J1650" s="1">
        <v>1.06597684925614E-5</v>
      </c>
      <c r="K1650">
        <v>6.4749758262820003E-3</v>
      </c>
      <c r="L1650">
        <v>3.69544109333798E-3</v>
      </c>
      <c r="M1650">
        <v>1.768289349624E-3</v>
      </c>
      <c r="N1650">
        <v>1.0092511065407199E-3</v>
      </c>
      <c r="O1650" s="1">
        <v>4.4287324896741901E-10</v>
      </c>
      <c r="P1650" s="1">
        <v>9.4653099397866697E-8</v>
      </c>
      <c r="Q1650" s="1">
        <v>1.7149503084059999E-7</v>
      </c>
      <c r="R1650" s="1">
        <v>3.0047312258695703E-7</v>
      </c>
      <c r="S1650">
        <v>0.52767567724004405</v>
      </c>
      <c r="T1650">
        <v>0.999999999999998</v>
      </c>
      <c r="U1650" s="1">
        <f t="shared" si="51"/>
        <v>1.7193790408956742E-7</v>
      </c>
      <c r="V1650" s="1">
        <f t="shared" si="50"/>
        <v>6.5851958210302603E-6</v>
      </c>
    </row>
    <row r="1651" spans="1:22" x14ac:dyDescent="0.3">
      <c r="A1651">
        <v>1649</v>
      </c>
      <c r="B1651" s="1">
        <v>6.0606060606060595E-4</v>
      </c>
      <c r="C1651">
        <v>0.229443279717337</v>
      </c>
      <c r="D1651">
        <v>0.13102594473248799</v>
      </c>
      <c r="E1651">
        <v>6.2732027799128898E-2</v>
      </c>
      <c r="F1651">
        <v>3.5804719992087598E-2</v>
      </c>
      <c r="G1651" s="1">
        <v>3.2873410587964898E-7</v>
      </c>
      <c r="H1651" s="1">
        <v>1.38713244450881E-4</v>
      </c>
      <c r="I1651" s="1">
        <v>6.08404957865834E-6</v>
      </c>
      <c r="J1651" s="1">
        <v>1.06596251220317E-5</v>
      </c>
      <c r="K1651">
        <v>6.4711587314671797E-3</v>
      </c>
      <c r="L1651">
        <v>3.69326334191474E-3</v>
      </c>
      <c r="M1651">
        <v>1.7682649051308601E-3</v>
      </c>
      <c r="N1651">
        <v>1.0092373137109E-3</v>
      </c>
      <c r="O1651" s="1">
        <v>4.4234404039686999E-10</v>
      </c>
      <c r="P1651" s="1">
        <v>9.4539996809204598E-8</v>
      </c>
      <c r="Q1651" s="1">
        <v>1.71492748619176E-7</v>
      </c>
      <c r="R1651" s="1">
        <v>3.0046907666482602E-7</v>
      </c>
      <c r="S1651">
        <v>0.52789575086931095</v>
      </c>
      <c r="T1651">
        <v>1</v>
      </c>
      <c r="U1651" s="1">
        <f t="shared" si="51"/>
        <v>1.7193509265957288E-7</v>
      </c>
      <c r="V1651" s="1">
        <f t="shared" si="50"/>
        <v>6.5847187771975616E-6</v>
      </c>
    </row>
    <row r="1652" spans="1:22" x14ac:dyDescent="0.3">
      <c r="A1652">
        <v>1650</v>
      </c>
      <c r="B1652" s="1">
        <v>6.0569351907934497E-4</v>
      </c>
      <c r="C1652">
        <v>0.22930810711051999</v>
      </c>
      <c r="D1652">
        <v>0.13094873368611301</v>
      </c>
      <c r="E1652">
        <v>6.2731139161997601E-2</v>
      </c>
      <c r="F1652">
        <v>3.5804217901664999E-2</v>
      </c>
      <c r="G1652" s="1">
        <v>3.2834142514962998E-7</v>
      </c>
      <c r="H1652" s="1">
        <v>1.3854755192602001E-4</v>
      </c>
      <c r="I1652" s="1">
        <v>6.0839664409181099E-6</v>
      </c>
      <c r="J1652" s="1">
        <v>1.06594779358578E-5</v>
      </c>
      <c r="K1652">
        <v>6.4673440630329702E-3</v>
      </c>
      <c r="L1652">
        <v>3.6910869693590298E-3</v>
      </c>
      <c r="M1652">
        <v>1.7682398285389399E-3</v>
      </c>
      <c r="N1652">
        <v>1.0092231588236401E-3</v>
      </c>
      <c r="O1652" s="1">
        <v>4.4181563833454799E-10</v>
      </c>
      <c r="P1652" s="1">
        <v>9.4427066584961394E-8</v>
      </c>
      <c r="Q1652" s="1">
        <v>1.7149040479765899E-7</v>
      </c>
      <c r="R1652" s="1">
        <v>3.0046492319748499E-7</v>
      </c>
      <c r="S1652">
        <v>0.52811572195801204</v>
      </c>
      <c r="T1652">
        <v>1</v>
      </c>
      <c r="U1652" s="1">
        <f t="shared" si="51"/>
        <v>1.7193222043599354E-7</v>
      </c>
      <c r="V1652" s="1">
        <f t="shared" si="50"/>
        <v>6.5842400865037334E-6</v>
      </c>
    </row>
    <row r="1653" spans="1:22" x14ac:dyDescent="0.3">
      <c r="A1653">
        <v>1651</v>
      </c>
      <c r="B1653" s="1">
        <v>6.05326876513317E-4</v>
      </c>
      <c r="C1653">
        <v>0.229173020280413</v>
      </c>
      <c r="D1653">
        <v>0.130871571525081</v>
      </c>
      <c r="E1653">
        <v>6.2730228126998397E-2</v>
      </c>
      <c r="F1653">
        <v>3.5803702983053798E-2</v>
      </c>
      <c r="G1653" s="1">
        <v>3.2794934259221703E-7</v>
      </c>
      <c r="H1653" s="1">
        <v>1.3838211179741401E-4</v>
      </c>
      <c r="I1653" s="1">
        <v>6.0838811206017098E-6</v>
      </c>
      <c r="J1653" s="1">
        <v>1.0659326938918999E-5</v>
      </c>
      <c r="K1653">
        <v>6.4635318193043802E-3</v>
      </c>
      <c r="L1653">
        <v>3.6889119747575E-3</v>
      </c>
      <c r="M1653">
        <v>1.7682141206567701E-3</v>
      </c>
      <c r="N1653">
        <v>1.0092086423490699E-3</v>
      </c>
      <c r="O1653" s="1">
        <v>4.4128804120227097E-10</v>
      </c>
      <c r="P1653" s="1">
        <v>9.4314308387857405E-8</v>
      </c>
      <c r="Q1653" s="1">
        <v>1.7148799945600699E-7</v>
      </c>
      <c r="R1653" s="1">
        <v>3.0046066232245798E-7</v>
      </c>
      <c r="S1653">
        <v>0.52833559055392698</v>
      </c>
      <c r="T1653">
        <v>1</v>
      </c>
      <c r="U1653" s="1">
        <f t="shared" si="51"/>
        <v>1.7192928749720925E-7</v>
      </c>
      <c r="V1653" s="1">
        <f t="shared" si="50"/>
        <v>6.583759750691136E-6</v>
      </c>
    </row>
    <row r="1654" spans="1:22" x14ac:dyDescent="0.3">
      <c r="A1654">
        <v>1652</v>
      </c>
      <c r="B1654" s="1">
        <v>6.0496067755595804E-4</v>
      </c>
      <c r="C1654">
        <v>0.229038019168121</v>
      </c>
      <c r="D1654">
        <v>0.130794458217009</v>
      </c>
      <c r="E1654">
        <v>6.2729294722792206E-2</v>
      </c>
      <c r="F1654">
        <v>3.5803175252915702E-2</v>
      </c>
      <c r="G1654" s="1">
        <v>3.2755785703753098E-7</v>
      </c>
      <c r="H1654" s="1">
        <v>1.3821692357144299E-4</v>
      </c>
      <c r="I1654" s="1">
        <v>6.08379362054305E-6</v>
      </c>
      <c r="J1654" s="1">
        <v>1.06591721360903E-5</v>
      </c>
      <c r="K1654">
        <v>6.45972199860781E-3</v>
      </c>
      <c r="L1654">
        <v>3.6867383571972802E-3</v>
      </c>
      <c r="M1654">
        <v>1.76818778229213E-3</v>
      </c>
      <c r="N1654">
        <v>1.00919376475682E-3</v>
      </c>
      <c r="O1654" s="1">
        <v>4.4076124742576898E-10</v>
      </c>
      <c r="P1654" s="1">
        <v>9.4201721881449305E-8</v>
      </c>
      <c r="Q1654" s="1">
        <v>1.7148553267410101E-7</v>
      </c>
      <c r="R1654" s="1">
        <v>3.0045629417713898E-7</v>
      </c>
      <c r="S1654">
        <v>0.52855535670481102</v>
      </c>
      <c r="T1654">
        <v>0.999999999999999</v>
      </c>
      <c r="U1654" s="1">
        <f t="shared" si="51"/>
        <v>1.7192629392152677E-7</v>
      </c>
      <c r="V1654" s="1">
        <f t="shared" si="50"/>
        <v>6.5832777715021077E-6</v>
      </c>
    </row>
    <row r="1655" spans="1:22" x14ac:dyDescent="0.3">
      <c r="A1655">
        <v>1653</v>
      </c>
      <c r="B1655" s="1">
        <v>6.0459492140265997E-4</v>
      </c>
      <c r="C1655">
        <v>0.228903103714796</v>
      </c>
      <c r="D1655">
        <v>0.13071739372952901</v>
      </c>
      <c r="E1655">
        <v>6.2728338978012499E-2</v>
      </c>
      <c r="F1655">
        <v>3.5802634727894599E-2</v>
      </c>
      <c r="G1655" s="1">
        <v>3.2716696731858698E-7</v>
      </c>
      <c r="H1655" s="1">
        <v>1.3805198675571301E-4</v>
      </c>
      <c r="I1655" s="1">
        <v>6.0837039435730003E-6</v>
      </c>
      <c r="J1655" s="1">
        <v>1.06590135322417E-5</v>
      </c>
      <c r="K1655">
        <v>6.4559145992710999E-3</v>
      </c>
      <c r="L1655">
        <v>3.6845661157659899E-3</v>
      </c>
      <c r="M1655">
        <v>1.7681608142520299E-3</v>
      </c>
      <c r="N1655">
        <v>1.0091785265160299E-3</v>
      </c>
      <c r="O1655" s="1">
        <v>4.4023525543467E-10</v>
      </c>
      <c r="P1655" s="1">
        <v>9.4089306730127195E-8</v>
      </c>
      <c r="Q1655" s="1">
        <v>1.7148300453173299E-7</v>
      </c>
      <c r="R1655" s="1">
        <v>3.0045181889879301E-7</v>
      </c>
      <c r="S1655">
        <v>0.52877502045839797</v>
      </c>
      <c r="T1655">
        <v>1</v>
      </c>
      <c r="U1655" s="1">
        <f t="shared" si="51"/>
        <v>1.7192323978716767E-7</v>
      </c>
      <c r="V1655" s="1">
        <f t="shared" si="50"/>
        <v>6.5827941506787547E-6</v>
      </c>
    </row>
    <row r="1656" spans="1:22" x14ac:dyDescent="0.3">
      <c r="A1656">
        <v>1654</v>
      </c>
      <c r="B1656" s="1">
        <v>6.0422960725075496E-4</v>
      </c>
      <c r="C1656">
        <v>0.22876827386163701</v>
      </c>
      <c r="D1656">
        <v>0.130640378030288</v>
      </c>
      <c r="E1656">
        <v>6.2727360921265393E-2</v>
      </c>
      <c r="F1656">
        <v>3.5802081424617202E-2</v>
      </c>
      <c r="G1656" s="1">
        <v>3.2677667227128699E-7</v>
      </c>
      <c r="H1656" s="1">
        <v>1.37887300859043E-4</v>
      </c>
      <c r="I1656" s="1">
        <v>6.0836120925194996E-6</v>
      </c>
      <c r="J1656" s="1">
        <v>1.0658851132239E-5</v>
      </c>
      <c r="K1656">
        <v>6.4521096196233302E-3</v>
      </c>
      <c r="L1656">
        <v>3.6823952495517098E-3</v>
      </c>
      <c r="M1656">
        <v>1.76813321734273E-3</v>
      </c>
      <c r="N1656">
        <v>1.00916292809536E-3</v>
      </c>
      <c r="O1656" s="1">
        <v>4.3971006366248799E-10</v>
      </c>
      <c r="P1656" s="1">
        <v>9.39770625991107E-8</v>
      </c>
      <c r="Q1656" s="1">
        <v>1.71480415108614E-7</v>
      </c>
      <c r="R1656" s="1">
        <v>3.0044723662455302E-7</v>
      </c>
      <c r="S1656">
        <v>0.52899458186239701</v>
      </c>
      <c r="T1656">
        <v>1</v>
      </c>
      <c r="U1656" s="1">
        <f t="shared" si="51"/>
        <v>1.7192012517227649E-7</v>
      </c>
      <c r="V1656" s="1">
        <f t="shared" si="50"/>
        <v>6.5823088899630629E-6</v>
      </c>
    </row>
    <row r="1657" spans="1:22" x14ac:dyDescent="0.3">
      <c r="A1657">
        <v>1655</v>
      </c>
      <c r="B1657" s="1">
        <v>6.0386473429951601E-4</v>
      </c>
      <c r="C1657">
        <v>0.228633529549892</v>
      </c>
      <c r="D1657">
        <v>0.13056341108695599</v>
      </c>
      <c r="E1657">
        <v>6.2726360581130805E-2</v>
      </c>
      <c r="F1657">
        <v>3.5801515359692601E-2</v>
      </c>
      <c r="G1657" s="1">
        <v>3.2638697073441898E-7</v>
      </c>
      <c r="H1657" s="1">
        <v>1.37722865391472E-4</v>
      </c>
      <c r="I1657" s="1">
        <v>6.0835180702075502E-6</v>
      </c>
      <c r="J1657" s="1">
        <v>1.06586849409432E-5</v>
      </c>
      <c r="K1657">
        <v>6.4483070579950796E-3</v>
      </c>
      <c r="L1657">
        <v>3.6802257576430499E-3</v>
      </c>
      <c r="M1657">
        <v>1.76810499236971E-3</v>
      </c>
      <c r="N1657">
        <v>1.0091469699629501E-3</v>
      </c>
      <c r="O1657" s="1">
        <v>4.3918567054661502E-10</v>
      </c>
      <c r="P1657" s="1">
        <v>9.3864989154448994E-8</v>
      </c>
      <c r="Q1657" s="1">
        <v>1.7147776448437199E-7</v>
      </c>
      <c r="R1657" s="1">
        <v>3.0044254749142499E-7</v>
      </c>
      <c r="S1657">
        <v>0.52921404096449798</v>
      </c>
      <c r="T1657">
        <v>1</v>
      </c>
      <c r="U1657" s="1">
        <f t="shared" si="51"/>
        <v>1.7191695015491861E-7</v>
      </c>
      <c r="V1657" s="1">
        <f t="shared" si="50"/>
        <v>6.5818219910968879E-6</v>
      </c>
    </row>
    <row r="1658" spans="1:22" x14ac:dyDescent="0.3">
      <c r="A1658">
        <v>1656</v>
      </c>
      <c r="B1658" s="1">
        <v>6.0350030175015002E-4</v>
      </c>
      <c r="C1658">
        <v>0.22849887072085301</v>
      </c>
      <c r="D1658">
        <v>0.13048649286721301</v>
      </c>
      <c r="E1658">
        <v>6.2725337986160895E-2</v>
      </c>
      <c r="F1658">
        <v>3.5800936549713003E-2</v>
      </c>
      <c r="G1658" s="1">
        <v>3.2599786154963402E-7</v>
      </c>
      <c r="H1658" s="1">
        <v>1.3755867986424701E-4</v>
      </c>
      <c r="I1658" s="1">
        <v>6.0834218794592099E-6</v>
      </c>
      <c r="J1658" s="1">
        <v>1.06585149632107E-5</v>
      </c>
      <c r="K1658">
        <v>6.4445069127181797E-3</v>
      </c>
      <c r="L1658">
        <v>3.6780576391290398E-3</v>
      </c>
      <c r="M1658">
        <v>1.76807614013771E-3</v>
      </c>
      <c r="N1658">
        <v>1.0091306525865E-3</v>
      </c>
      <c r="O1658" s="1">
        <v>4.38662074528303E-10</v>
      </c>
      <c r="P1658" s="1">
        <v>9.3753086063015797E-8</v>
      </c>
      <c r="Q1658" s="1">
        <v>1.71475052738551E-7</v>
      </c>
      <c r="R1658" s="1">
        <v>3.0043775163628501E-7</v>
      </c>
      <c r="S1658">
        <v>0.52943339781236598</v>
      </c>
      <c r="T1658">
        <v>0.999999999999999</v>
      </c>
      <c r="U1658" s="1">
        <f t="shared" si="51"/>
        <v>1.719137148130793E-7</v>
      </c>
      <c r="V1658" s="1">
        <f t="shared" si="50"/>
        <v>6.5813334558219234E-6</v>
      </c>
    </row>
    <row r="1659" spans="1:22" x14ac:dyDescent="0.3">
      <c r="A1659">
        <v>1657</v>
      </c>
      <c r="B1659" s="1">
        <v>6.0313630880578996E-4</v>
      </c>
      <c r="C1659">
        <v>0.22836429731586599</v>
      </c>
      <c r="D1659">
        <v>0.13040962333876299</v>
      </c>
      <c r="E1659">
        <v>6.2724293164881401E-2</v>
      </c>
      <c r="F1659">
        <v>3.5800345011252899E-2</v>
      </c>
      <c r="G1659" s="1">
        <v>3.25609343561454E-7</v>
      </c>
      <c r="H1659" s="1">
        <v>1.37394743789825E-4</v>
      </c>
      <c r="I1659" s="1">
        <v>6.0833235230935799E-6</v>
      </c>
      <c r="J1659" s="1">
        <v>1.06583412038933E-5</v>
      </c>
      <c r="K1659">
        <v>6.4407091821259803E-3</v>
      </c>
      <c r="L1659">
        <v>3.6758908930992801E-3</v>
      </c>
      <c r="M1659">
        <v>1.7680466614507101E-3</v>
      </c>
      <c r="N1659">
        <v>1.00911397643318E-3</v>
      </c>
      <c r="O1659" s="1">
        <v>4.3813927405266099E-10</v>
      </c>
      <c r="P1659" s="1">
        <v>9.3641352992509404E-8</v>
      </c>
      <c r="Q1659" s="1">
        <v>1.71472279950612E-7</v>
      </c>
      <c r="R1659" s="1">
        <v>3.0043284919587903E-7</v>
      </c>
      <c r="S1659">
        <v>0.52965265245364601</v>
      </c>
      <c r="T1659">
        <v>1</v>
      </c>
      <c r="U1659" s="1">
        <f t="shared" si="51"/>
        <v>1.7191041922466466E-7</v>
      </c>
      <c r="V1659" s="1">
        <f t="shared" si="50"/>
        <v>6.5808432858796979E-6</v>
      </c>
    </row>
    <row r="1660" spans="1:22" x14ac:dyDescent="0.3">
      <c r="A1660">
        <v>1658</v>
      </c>
      <c r="B1660" s="1">
        <v>6.0277275467148796E-4</v>
      </c>
      <c r="C1660">
        <v>0.228229809276317</v>
      </c>
      <c r="D1660">
        <v>0.130332802469322</v>
      </c>
      <c r="E1660">
        <v>6.27232261457909E-2</v>
      </c>
      <c r="F1660">
        <v>3.5799740760869697E-2</v>
      </c>
      <c r="G1660" s="1">
        <v>3.2522141561724503E-7</v>
      </c>
      <c r="H1660" s="1">
        <v>1.3723105668186599E-4</v>
      </c>
      <c r="I1660" s="1">
        <v>6.0832230039268101E-6</v>
      </c>
      <c r="J1660" s="1">
        <v>1.06581636678385E-5</v>
      </c>
      <c r="K1660">
        <v>6.4369138645530297E-3</v>
      </c>
      <c r="L1660">
        <v>3.6737255186437699E-3</v>
      </c>
      <c r="M1660">
        <v>1.7680165571119001E-3</v>
      </c>
      <c r="N1660">
        <v>1.0090969419697001E-3</v>
      </c>
      <c r="O1660" s="1">
        <v>4.3761726756863098E-10</v>
      </c>
      <c r="P1660" s="1">
        <v>9.3529789611446793E-8</v>
      </c>
      <c r="Q1660" s="1">
        <v>1.71469446199935E-7</v>
      </c>
      <c r="R1660" s="1">
        <v>3.0042784030682498E-7</v>
      </c>
      <c r="S1660">
        <v>0.52987180493595898</v>
      </c>
      <c r="T1660">
        <v>1</v>
      </c>
      <c r="U1660" s="1">
        <f t="shared" si="51"/>
        <v>1.7190706346750363E-7</v>
      </c>
      <c r="V1660" s="1">
        <f t="shared" si="50"/>
        <v>6.5803514830115586E-6</v>
      </c>
    </row>
    <row r="1661" spans="1:22" x14ac:dyDescent="0.3">
      <c r="A1661">
        <v>1659</v>
      </c>
      <c r="B1661" s="1">
        <v>6.0240963855421605E-4</v>
      </c>
      <c r="C1661">
        <v>0.22809540654364299</v>
      </c>
      <c r="D1661">
        <v>0.13025603022662699</v>
      </c>
      <c r="E1661">
        <v>6.2722136957360897E-2</v>
      </c>
      <c r="F1661">
        <v>3.5799123815103702E-2</v>
      </c>
      <c r="G1661" s="1">
        <v>3.2483407656722598E-7</v>
      </c>
      <c r="H1661" s="1">
        <v>1.3706761805522901E-4</v>
      </c>
      <c r="I1661" s="1">
        <v>6.0831203247721703E-6</v>
      </c>
      <c r="J1661" s="1">
        <v>1.06579823598888E-5</v>
      </c>
      <c r="K1661">
        <v>6.4331209583353699E-3</v>
      </c>
      <c r="L1661">
        <v>3.6715615148530901E-3</v>
      </c>
      <c r="M1661">
        <v>1.7679858279237601E-3</v>
      </c>
      <c r="N1661">
        <v>1.0090795496622701E-3</v>
      </c>
      <c r="O1661" s="1">
        <v>4.3709605352899E-10</v>
      </c>
      <c r="P1661" s="1">
        <v>9.3418395589164897E-8</v>
      </c>
      <c r="Q1661" s="1">
        <v>1.7146655156581599E-7</v>
      </c>
      <c r="R1661" s="1">
        <v>3.0042272510561201E-7</v>
      </c>
      <c r="S1661">
        <v>0.53009085530690603</v>
      </c>
      <c r="T1661">
        <v>1</v>
      </c>
      <c r="U1661" s="1">
        <f t="shared" si="51"/>
        <v>1.7190364761934498E-7</v>
      </c>
      <c r="V1661" s="1">
        <f t="shared" si="50"/>
        <v>6.5798580489587411E-6</v>
      </c>
    </row>
    <row r="1662" spans="1:22" x14ac:dyDescent="0.3">
      <c r="A1662">
        <v>1660</v>
      </c>
      <c r="B1662" s="1">
        <v>6.0204695966285305E-4</v>
      </c>
      <c r="C1662">
        <v>0.22796108905932799</v>
      </c>
      <c r="D1662">
        <v>0.13017930657843099</v>
      </c>
      <c r="E1662">
        <v>6.27210256280364E-2</v>
      </c>
      <c r="F1662">
        <v>3.5798494190477897E-2</v>
      </c>
      <c r="G1662" s="1">
        <v>3.2444732526444798E-7</v>
      </c>
      <c r="H1662" s="1">
        <v>1.3690442742597201E-4</v>
      </c>
      <c r="I1662" s="1">
        <v>6.0830154884399704E-6</v>
      </c>
      <c r="J1662" s="1">
        <v>1.06577972848824E-5</v>
      </c>
      <c r="K1662">
        <v>6.42933046181035E-3</v>
      </c>
      <c r="L1662">
        <v>3.6693988808182399E-3</v>
      </c>
      <c r="M1662">
        <v>1.7679544746879701E-3</v>
      </c>
      <c r="N1662">
        <v>1.00906179997662E-3</v>
      </c>
      <c r="O1662" s="1">
        <v>4.3657563039032598E-10</v>
      </c>
      <c r="P1662" s="1">
        <v>9.3307170595815202E-8</v>
      </c>
      <c r="Q1662" s="1">
        <v>1.71463596127468E-7</v>
      </c>
      <c r="R1662" s="1">
        <v>3.0041750372859798E-7</v>
      </c>
      <c r="S1662">
        <v>0.53030980361406299</v>
      </c>
      <c r="T1662">
        <v>1</v>
      </c>
      <c r="U1662" s="1">
        <f t="shared" si="51"/>
        <v>1.7190017175785833E-7</v>
      </c>
      <c r="V1662" s="1">
        <f t="shared" si="50"/>
        <v>6.5793629854622766E-6</v>
      </c>
    </row>
    <row r="1663" spans="1:22" x14ac:dyDescent="0.3">
      <c r="A1663">
        <v>1661</v>
      </c>
      <c r="B1663" s="1">
        <v>6.0168471720818196E-4</v>
      </c>
      <c r="C1663">
        <v>0.227826856764901</v>
      </c>
      <c r="D1663">
        <v>0.13010263149250401</v>
      </c>
      <c r="E1663">
        <v>6.2719892186234902E-2</v>
      </c>
      <c r="F1663">
        <v>3.5797851903497699E-2</v>
      </c>
      <c r="G1663" s="1">
        <v>3.24061160564789E-7</v>
      </c>
      <c r="H1663" s="1">
        <v>1.36741484311345E-4</v>
      </c>
      <c r="I1663" s="1">
        <v>6.0829084977375603E-6</v>
      </c>
      <c r="J1663" s="1">
        <v>1.0657608447652901E-5</v>
      </c>
      <c r="K1663">
        <v>6.42554237331664E-3</v>
      </c>
      <c r="L1663">
        <v>3.6672376156307199E-3</v>
      </c>
      <c r="M1663">
        <v>1.7679224982054601E-3</v>
      </c>
      <c r="N1663">
        <v>1.0090436933779901E-3</v>
      </c>
      <c r="O1663" s="1">
        <v>4.3605599661303501E-10</v>
      </c>
      <c r="P1663" s="1">
        <v>9.3196114302362399E-8</v>
      </c>
      <c r="Q1663" s="1">
        <v>1.71460579964022E-7</v>
      </c>
      <c r="R1663" s="1">
        <v>3.0041217631201399E-7</v>
      </c>
      <c r="S1663">
        <v>0.53052864990498605</v>
      </c>
      <c r="T1663">
        <v>1</v>
      </c>
      <c r="U1663" s="1">
        <f t="shared" si="51"/>
        <v>1.7189663596063504E-7</v>
      </c>
      <c r="V1663" s="1">
        <f t="shared" si="50"/>
        <v>6.578866294262984E-6</v>
      </c>
    </row>
    <row r="1664" spans="1:22" x14ac:dyDescent="0.3">
      <c r="A1664">
        <v>1662</v>
      </c>
      <c r="B1664" s="1">
        <v>6.0132291040288605E-4</v>
      </c>
      <c r="C1664">
        <v>0.22769270960194199</v>
      </c>
      <c r="D1664">
        <v>0.13002600493663399</v>
      </c>
      <c r="E1664">
        <v>6.2718736660347704E-2</v>
      </c>
      <c r="F1664">
        <v>3.5797196970651902E-2</v>
      </c>
      <c r="G1664" s="1">
        <v>3.2367558132694901E-7</v>
      </c>
      <c r="H1664" s="1">
        <v>1.3657878822978699E-4</v>
      </c>
      <c r="I1664" s="1">
        <v>6.0827993554694103E-6</v>
      </c>
      <c r="J1664" s="1">
        <v>1.06574158530291E-5</v>
      </c>
      <c r="K1664">
        <v>6.4217566911943602E-3</v>
      </c>
      <c r="L1664">
        <v>3.6650777183825701E-3</v>
      </c>
      <c r="M1664">
        <v>1.76788989927642E-3</v>
      </c>
      <c r="N1664">
        <v>1.00902523033114E-3</v>
      </c>
      <c r="O1664" s="1">
        <v>4.3553715066130598E-10</v>
      </c>
      <c r="P1664" s="1">
        <v>9.3085226380582506E-8</v>
      </c>
      <c r="Q1664" s="1">
        <v>1.71457503154528E-7</v>
      </c>
      <c r="R1664" s="1">
        <v>3.0040674299196199E-7</v>
      </c>
      <c r="S1664">
        <v>0.53074739422720896</v>
      </c>
      <c r="T1664">
        <v>0.999999999999998</v>
      </c>
      <c r="U1664" s="1">
        <f t="shared" si="51"/>
        <v>1.7189304030518931E-7</v>
      </c>
      <c r="V1664" s="1">
        <f t="shared" si="50"/>
        <v>6.5783679771015488E-6</v>
      </c>
    </row>
    <row r="1665" spans="1:22" x14ac:dyDescent="0.3">
      <c r="A1665">
        <v>1663</v>
      </c>
      <c r="B1665" s="1">
        <v>6.0096153846153795E-4</v>
      </c>
      <c r="C1665">
        <v>0.227558647512074</v>
      </c>
      <c r="D1665">
        <v>0.12994942687862601</v>
      </c>
      <c r="E1665">
        <v>6.2717559078738896E-2</v>
      </c>
      <c r="F1665">
        <v>3.5796529408411798E-2</v>
      </c>
      <c r="G1665" s="1">
        <v>3.2329058641243499E-7</v>
      </c>
      <c r="H1665" s="1">
        <v>1.3641633870092301E-4</v>
      </c>
      <c r="I1665" s="1">
        <v>6.0826880644370903E-6</v>
      </c>
      <c r="J1665" s="1">
        <v>1.06572195058356E-5</v>
      </c>
      <c r="K1665">
        <v>6.4179734137849304E-3</v>
      </c>
      <c r="L1665">
        <v>3.66291918816627E-3</v>
      </c>
      <c r="M1665">
        <v>1.7678566787002799E-3</v>
      </c>
      <c r="N1665">
        <v>1.0090064113003499E-3</v>
      </c>
      <c r="O1665" s="1">
        <v>4.35019091003112E-10</v>
      </c>
      <c r="P1665" s="1">
        <v>9.2974506503059397E-8</v>
      </c>
      <c r="Q1665" s="1">
        <v>1.71454365777951E-7</v>
      </c>
      <c r="R1665" s="1">
        <v>3.0040120390441502E-7</v>
      </c>
      <c r="S1665">
        <v>0.53096603662824204</v>
      </c>
      <c r="T1665">
        <v>0.999999999999998</v>
      </c>
      <c r="U1665" s="1">
        <f t="shared" si="51"/>
        <v>1.7188938486895411E-7</v>
      </c>
      <c r="V1665" s="1">
        <f t="shared" si="50"/>
        <v>6.5778680357184791E-6</v>
      </c>
    </row>
    <row r="1666" spans="1:22" x14ac:dyDescent="0.3">
      <c r="A1666">
        <v>1664</v>
      </c>
      <c r="B1666" s="1">
        <v>6.0060060060060003E-4</v>
      </c>
      <c r="C1666">
        <v>0.22742467043696901</v>
      </c>
      <c r="D1666">
        <v>0.12987289728630499</v>
      </c>
      <c r="E1666">
        <v>6.2716359469745506E-2</v>
      </c>
      <c r="F1666">
        <v>3.5795849233231598E-2</v>
      </c>
      <c r="G1666" s="1">
        <v>3.2290617468556E-7</v>
      </c>
      <c r="H1666" s="1">
        <v>1.3625413524556099E-4</v>
      </c>
      <c r="I1666" s="1">
        <v>6.0825746274391802E-6</v>
      </c>
      <c r="J1666" s="1">
        <v>1.06570194108921E-5</v>
      </c>
      <c r="K1666">
        <v>6.41419253943113E-3</v>
      </c>
      <c r="L1666">
        <v>3.6607620240748399E-3</v>
      </c>
      <c r="M1666">
        <v>1.7678228372757E-3</v>
      </c>
      <c r="N1666">
        <v>1.00898723674941E-3</v>
      </c>
      <c r="O1666" s="1">
        <v>4.3450181611019102E-10</v>
      </c>
      <c r="P1666" s="1">
        <v>9.28639543431827E-8</v>
      </c>
      <c r="Q1666" s="1">
        <v>1.7145116791317599E-7</v>
      </c>
      <c r="R1666" s="1">
        <v>3.0039555918521699E-7</v>
      </c>
      <c r="S1666">
        <v>0.53118457715557399</v>
      </c>
      <c r="T1666">
        <v>0.999999999999999</v>
      </c>
      <c r="U1666" s="1">
        <f t="shared" si="51"/>
        <v>1.7188566972928618E-7</v>
      </c>
      <c r="V1666" s="1">
        <f t="shared" ref="V1666:V1729" si="52">Q1666+O1666+I1666+G1666</f>
        <v>6.5773664718540268E-6</v>
      </c>
    </row>
    <row r="1667" spans="1:22" x14ac:dyDescent="0.3">
      <c r="A1667">
        <v>1665</v>
      </c>
      <c r="B1667" s="1">
        <v>6.00240096038415E-4</v>
      </c>
      <c r="C1667">
        <v>0.22729077831834499</v>
      </c>
      <c r="D1667">
        <v>0.12979641612751</v>
      </c>
      <c r="E1667">
        <v>6.2715137861678302E-2</v>
      </c>
      <c r="F1667">
        <v>3.5795156461548502E-2</v>
      </c>
      <c r="G1667" s="1">
        <v>3.2252234501342498E-7</v>
      </c>
      <c r="H1667" s="1">
        <v>1.3609217738568699E-4</v>
      </c>
      <c r="I1667" s="1">
        <v>6.08245904727143E-6</v>
      </c>
      <c r="J1667" s="1">
        <v>1.0656815573014E-5</v>
      </c>
      <c r="K1667">
        <v>6.4104140664770796E-3</v>
      </c>
      <c r="L1667">
        <v>3.6586062252017501E-3</v>
      </c>
      <c r="M1667">
        <v>1.7677883758005801E-3</v>
      </c>
      <c r="N1667">
        <v>1.0089677071416199E-3</v>
      </c>
      <c r="O1667" s="1">
        <v>4.3398532445804602E-10</v>
      </c>
      <c r="P1667" s="1">
        <v>9.2753569575145201E-8</v>
      </c>
      <c r="Q1667" s="1">
        <v>1.71447909639006E-7</v>
      </c>
      <c r="R1667" s="1">
        <v>3.0038980897008401E-7</v>
      </c>
      <c r="S1667">
        <v>0.53140301585667304</v>
      </c>
      <c r="T1667">
        <v>1</v>
      </c>
      <c r="U1667" s="1">
        <f t="shared" ref="U1667:U1730" si="53">O1667+Q1667</f>
        <v>1.7188189496346405E-7</v>
      </c>
      <c r="V1667" s="1">
        <f t="shared" si="52"/>
        <v>6.5768632872483187E-6</v>
      </c>
    </row>
    <row r="1668" spans="1:22" x14ac:dyDescent="0.3">
      <c r="A1668">
        <v>1666</v>
      </c>
      <c r="B1668" s="1">
        <v>5.9988002399520004E-4</v>
      </c>
      <c r="C1668">
        <v>0.22715697109796501</v>
      </c>
      <c r="D1668">
        <v>0.12971998337009699</v>
      </c>
      <c r="E1668">
        <v>6.2713894282820204E-2</v>
      </c>
      <c r="F1668">
        <v>3.5794451109782202E-2</v>
      </c>
      <c r="G1668" s="1">
        <v>3.22139096265917E-7</v>
      </c>
      <c r="H1668" s="1">
        <v>1.3593046464445901E-4</v>
      </c>
      <c r="I1668" s="1">
        <v>6.0823413267265903E-6</v>
      </c>
      <c r="J1668" s="1">
        <v>1.0656607997011901E-5</v>
      </c>
      <c r="K1668">
        <v>6.40663799326824E-3</v>
      </c>
      <c r="L1668">
        <v>3.6564517906409501E-3</v>
      </c>
      <c r="M1668">
        <v>1.76775329507208E-3</v>
      </c>
      <c r="N1668">
        <v>1.0089478229398201E-3</v>
      </c>
      <c r="O1668" s="1">
        <v>4.33469614525919E-10</v>
      </c>
      <c r="P1668" s="1">
        <v>9.2643351873940306E-8</v>
      </c>
      <c r="Q1668" s="1">
        <v>1.71444591034159E-7</v>
      </c>
      <c r="R1668" s="1">
        <v>3.0038395339460198E-7</v>
      </c>
      <c r="S1668">
        <v>0.53162135277898204</v>
      </c>
      <c r="T1668">
        <v>0.999999999999999</v>
      </c>
      <c r="U1668" s="1">
        <f t="shared" si="53"/>
        <v>1.7187806064868491E-7</v>
      </c>
      <c r="V1668" s="1">
        <f t="shared" si="52"/>
        <v>6.5763584836411918E-6</v>
      </c>
    </row>
    <row r="1669" spans="1:22" x14ac:dyDescent="0.3">
      <c r="A1669">
        <v>1667</v>
      </c>
      <c r="B1669" s="1">
        <v>5.9952038369304498E-4</v>
      </c>
      <c r="C1669">
        <v>0.22702324871764301</v>
      </c>
      <c r="D1669">
        <v>0.129643598981944</v>
      </c>
      <c r="E1669">
        <v>6.2712628761428899E-2</v>
      </c>
      <c r="F1669">
        <v>3.5793733194335903E-2</v>
      </c>
      <c r="G1669" s="1">
        <v>3.21756427315704E-7</v>
      </c>
      <c r="H1669" s="1">
        <v>1.3576899654621299E-4</v>
      </c>
      <c r="I1669" s="1">
        <v>6.0822214685946099E-6</v>
      </c>
      <c r="J1669" s="1">
        <v>1.0656396687692E-5</v>
      </c>
      <c r="K1669">
        <v>6.4028643181514699E-3</v>
      </c>
      <c r="L1669">
        <v>3.6542987194869599E-3</v>
      </c>
      <c r="M1669">
        <v>1.7677175958866101E-3</v>
      </c>
      <c r="N1669">
        <v>1.00892758460635E-3</v>
      </c>
      <c r="O1669" s="1">
        <v>4.3295468479679902E-10</v>
      </c>
      <c r="P1669" s="1">
        <v>9.2533300915360794E-8</v>
      </c>
      <c r="Q1669" s="1">
        <v>1.71441212177274E-7</v>
      </c>
      <c r="R1669" s="1">
        <v>3.00377992594231E-7</v>
      </c>
      <c r="S1669">
        <v>0.53183958796992403</v>
      </c>
      <c r="T1669">
        <v>1</v>
      </c>
      <c r="U1669" s="1">
        <f t="shared" si="53"/>
        <v>1.7187416686207079E-7</v>
      </c>
      <c r="V1669" s="1">
        <f t="shared" si="52"/>
        <v>6.5758520627723847E-6</v>
      </c>
    </row>
    <row r="1670" spans="1:22" x14ac:dyDescent="0.3">
      <c r="A1670">
        <v>1668</v>
      </c>
      <c r="B1670" s="1">
        <v>5.9916117435590099E-4</v>
      </c>
      <c r="C1670">
        <v>0.226889611119236</v>
      </c>
      <c r="D1670">
        <v>0.129567262930944</v>
      </c>
      <c r="E1670">
        <v>6.2711341325734193E-2</v>
      </c>
      <c r="F1670">
        <v>3.5793002731595601E-2</v>
      </c>
      <c r="G1670" s="1">
        <v>3.21374337038217E-7</v>
      </c>
      <c r="H1670" s="1">
        <v>1.3560777261644599E-4</v>
      </c>
      <c r="I1670" s="1">
        <v>6.0820994756624997E-6</v>
      </c>
      <c r="J1670" s="1">
        <v>1.0656181649855999E-5</v>
      </c>
      <c r="K1670">
        <v>6.3990930394749197E-3</v>
      </c>
      <c r="L1670">
        <v>3.6521470108347499E-3</v>
      </c>
      <c r="M1670">
        <v>1.76768127903982E-3</v>
      </c>
      <c r="N1670">
        <v>1.00890699260308E-3</v>
      </c>
      <c r="O1670" s="1">
        <v>4.3244053375739001E-10</v>
      </c>
      <c r="P1670" s="1">
        <v>9.2423416375994398E-8</v>
      </c>
      <c r="Q1670" s="1">
        <v>1.7143777314691E-7</v>
      </c>
      <c r="R1670" s="1">
        <v>3.0037192670430301E-7</v>
      </c>
      <c r="S1670">
        <v>0.532057721476901</v>
      </c>
      <c r="T1670">
        <v>1</v>
      </c>
      <c r="U1670" s="1">
        <f t="shared" si="53"/>
        <v>1.7187021368066739E-7</v>
      </c>
      <c r="V1670" s="1">
        <f t="shared" si="52"/>
        <v>6.575344026381384E-6</v>
      </c>
    </row>
    <row r="1671" spans="1:22" x14ac:dyDescent="0.3">
      <c r="A1671">
        <v>1669</v>
      </c>
      <c r="B1671" s="1">
        <v>5.9880239520957996E-4</v>
      </c>
      <c r="C1671">
        <v>0.22675605824464801</v>
      </c>
      <c r="D1671">
        <v>0.12949097518500699</v>
      </c>
      <c r="E1671">
        <v>6.2710032003938695E-2</v>
      </c>
      <c r="F1671">
        <v>3.5792259737929703E-2</v>
      </c>
      <c r="G1671" s="1">
        <v>3.2099282431164602E-7</v>
      </c>
      <c r="H1671" s="1">
        <v>1.35446792381824E-4</v>
      </c>
      <c r="I1671" s="1">
        <v>6.0819753507142996E-6</v>
      </c>
      <c r="J1671" s="1">
        <v>1.0655962888300699E-5</v>
      </c>
      <c r="K1671">
        <v>6.3953241555880797E-3</v>
      </c>
      <c r="L1671">
        <v>3.6499966637797599E-3</v>
      </c>
      <c r="M1671">
        <v>1.7676443453265699E-3</v>
      </c>
      <c r="N1671">
        <v>1.0088860473913899E-3</v>
      </c>
      <c r="O1671" s="1">
        <v>4.3192715989811502E-10</v>
      </c>
      <c r="P1671" s="1">
        <v>9.2313697933222998E-8</v>
      </c>
      <c r="Q1671" s="1">
        <v>1.71434274021538E-7</v>
      </c>
      <c r="R1671" s="1">
        <v>3.0036575586001499E-7</v>
      </c>
      <c r="S1671">
        <v>0.53227575334728905</v>
      </c>
      <c r="T1671">
        <v>0.999999999999999</v>
      </c>
      <c r="U1671" s="1">
        <f t="shared" si="53"/>
        <v>1.718662011814361E-7</v>
      </c>
      <c r="V1671" s="1">
        <f t="shared" si="52"/>
        <v>6.5748343762073811E-6</v>
      </c>
    </row>
    <row r="1672" spans="1:22" x14ac:dyDescent="0.3">
      <c r="A1672">
        <v>1670</v>
      </c>
      <c r="B1672" s="1">
        <v>5.9844404548174701E-4</v>
      </c>
      <c r="C1672">
        <v>0.22662259003582999</v>
      </c>
      <c r="D1672">
        <v>0.129414735712061</v>
      </c>
      <c r="E1672">
        <v>6.2708700824219907E-2</v>
      </c>
      <c r="F1672">
        <v>3.5791504229690199E-2</v>
      </c>
      <c r="G1672" s="1">
        <v>3.2061188801693799E-7</v>
      </c>
      <c r="H1672" s="1">
        <v>1.3528605537017199E-4</v>
      </c>
      <c r="I1672" s="1">
        <v>6.0818490965312499E-6</v>
      </c>
      <c r="J1672" s="1">
        <v>1.06557404078189E-5</v>
      </c>
      <c r="K1672">
        <v>6.39155766484183E-3</v>
      </c>
      <c r="L1672">
        <v>3.6478476774179799E-3</v>
      </c>
      <c r="M1672">
        <v>1.7676067955410199E-3</v>
      </c>
      <c r="N1672">
        <v>1.0088647494321801E-3</v>
      </c>
      <c r="O1672" s="1">
        <v>4.3141456171309902E-10</v>
      </c>
      <c r="P1672" s="1">
        <v>9.2204145265219905E-8</v>
      </c>
      <c r="Q1672" s="1">
        <v>1.71430714879554E-7</v>
      </c>
      <c r="R1672" s="1">
        <v>3.0035948019644599E-7</v>
      </c>
      <c r="S1672">
        <v>0.53249368362844596</v>
      </c>
      <c r="T1672">
        <v>0.999999999999999</v>
      </c>
      <c r="U1672" s="1">
        <f t="shared" si="53"/>
        <v>1.7186212944126711E-7</v>
      </c>
      <c r="V1672" s="1">
        <f t="shared" si="52"/>
        <v>6.574323113989455E-6</v>
      </c>
    </row>
    <row r="1673" spans="1:22" x14ac:dyDescent="0.3">
      <c r="A1673">
        <v>1671</v>
      </c>
      <c r="B1673" s="1">
        <v>5.9808612440191298E-4</v>
      </c>
      <c r="C1673">
        <v>0.22648920643478099</v>
      </c>
      <c r="D1673">
        <v>0.129338544480054</v>
      </c>
      <c r="E1673">
        <v>6.2707347814727601E-2</v>
      </c>
      <c r="F1673">
        <v>3.5790736223212202E-2</v>
      </c>
      <c r="G1673" s="1">
        <v>3.2023152703777702E-7</v>
      </c>
      <c r="H1673" s="1">
        <v>1.3512556111047299E-4</v>
      </c>
      <c r="I1673" s="1">
        <v>6.0817207158917E-6</v>
      </c>
      <c r="J1673" s="1">
        <v>1.0655514213198399E-5</v>
      </c>
      <c r="K1673">
        <v>6.3877935655883896E-3</v>
      </c>
      <c r="L1673">
        <v>3.6457000508459E-3</v>
      </c>
      <c r="M1673">
        <v>1.76756863047656E-3</v>
      </c>
      <c r="N1673">
        <v>1.0088430991858899E-3</v>
      </c>
      <c r="O1673" s="1">
        <v>4.30902737700157E-10</v>
      </c>
      <c r="P1673" s="1">
        <v>9.2094758050947206E-8</v>
      </c>
      <c r="Q1673" s="1">
        <v>1.71427095799271E-7</v>
      </c>
      <c r="R1673" s="1">
        <v>3.0035309984854101E-7</v>
      </c>
      <c r="S1673">
        <v>0.53271151236770597</v>
      </c>
      <c r="T1673">
        <v>1</v>
      </c>
      <c r="U1673" s="1">
        <f t="shared" si="53"/>
        <v>1.7185799853697116E-7</v>
      </c>
      <c r="V1673" s="1">
        <f t="shared" si="52"/>
        <v>6.5738102414664482E-6</v>
      </c>
    </row>
    <row r="1674" spans="1:22" x14ac:dyDescent="0.3">
      <c r="A1674">
        <v>1672</v>
      </c>
      <c r="B1674" s="1">
        <v>5.9772863120143396E-4</v>
      </c>
      <c r="C1674">
        <v>0.226355907383542</v>
      </c>
      <c r="D1674">
        <v>0.12926240145694801</v>
      </c>
      <c r="E1674">
        <v>6.2705973003584201E-2</v>
      </c>
      <c r="F1674">
        <v>3.5789955734813098E-2</v>
      </c>
      <c r="G1674" s="1">
        <v>3.1985174026058302E-7</v>
      </c>
      <c r="H1674" s="1">
        <v>1.3496530913286101E-4</v>
      </c>
      <c r="I1674" s="1">
        <v>6.0815902115710303E-6</v>
      </c>
      <c r="J1674" s="1">
        <v>1.06552843092227E-5</v>
      </c>
      <c r="K1674">
        <v>6.3840318561811903E-3</v>
      </c>
      <c r="L1674">
        <v>3.6435537831604201E-3</v>
      </c>
      <c r="M1674">
        <v>1.76752985092581E-3</v>
      </c>
      <c r="N1674">
        <v>1.00882109711245E-3</v>
      </c>
      <c r="O1674" s="1">
        <v>4.3039168636078E-10</v>
      </c>
      <c r="P1674" s="1">
        <v>9.1985535970152E-8</v>
      </c>
      <c r="Q1674" s="1">
        <v>1.7142341685891601E-7</v>
      </c>
      <c r="R1674" s="1">
        <v>3.00346614951116E-7</v>
      </c>
      <c r="S1674">
        <v>0.53292923961238003</v>
      </c>
      <c r="T1674">
        <v>1</v>
      </c>
      <c r="U1674" s="1">
        <f t="shared" si="53"/>
        <v>1.7185380854527679E-7</v>
      </c>
      <c r="V1674" s="1">
        <f t="shared" si="52"/>
        <v>6.57329576037689E-6</v>
      </c>
    </row>
    <row r="1675" spans="1:22" x14ac:dyDescent="0.3">
      <c r="A1675">
        <v>1673</v>
      </c>
      <c r="B1675" s="1">
        <v>5.9737156511350002E-4</v>
      </c>
      <c r="C1675">
        <v>0.22622269282420299</v>
      </c>
      <c r="D1675">
        <v>0.129186306610724</v>
      </c>
      <c r="E1675">
        <v>6.2704576418886895E-2</v>
      </c>
      <c r="F1675">
        <v>3.5789162780794102E-2</v>
      </c>
      <c r="G1675" s="1">
        <v>3.1947252657450199E-7</v>
      </c>
      <c r="H1675" s="1">
        <v>1.3480529896862399E-4</v>
      </c>
      <c r="I1675" s="1">
        <v>6.0814575863418204E-6</v>
      </c>
      <c r="J1675" s="1">
        <v>1.0655050700670699E-5</v>
      </c>
      <c r="K1675">
        <v>6.3802725349751503E-3</v>
      </c>
      <c r="L1675">
        <v>3.6414088734590599E-3</v>
      </c>
      <c r="M1675">
        <v>1.7674904576806599E-3</v>
      </c>
      <c r="N1675">
        <v>1.00879874367135E-3</v>
      </c>
      <c r="O1675" s="1">
        <v>4.2988140620013399E-10</v>
      </c>
      <c r="P1675" s="1">
        <v>9.1876478703367406E-8</v>
      </c>
      <c r="Q1675" s="1">
        <v>1.71419678136641E-7</v>
      </c>
      <c r="R1675" s="1">
        <v>3.00340025638864E-7</v>
      </c>
      <c r="S1675">
        <v>0.53314686540975798</v>
      </c>
      <c r="T1675">
        <v>1</v>
      </c>
      <c r="U1675" s="1">
        <f t="shared" si="53"/>
        <v>1.7184955954284114E-7</v>
      </c>
      <c r="V1675" s="1">
        <f t="shared" si="52"/>
        <v>6.5727796724591638E-6</v>
      </c>
    </row>
    <row r="1676" spans="1:22" x14ac:dyDescent="0.3">
      <c r="A1676">
        <v>1674</v>
      </c>
      <c r="B1676" s="1">
        <v>5.9701492537313401E-4</v>
      </c>
      <c r="C1676">
        <v>0.22608956269890099</v>
      </c>
      <c r="D1676">
        <v>0.12911025990938299</v>
      </c>
      <c r="E1676">
        <v>6.2703158088704802E-2</v>
      </c>
      <c r="F1676">
        <v>3.5788357377438899E-2</v>
      </c>
      <c r="G1676" s="1">
        <v>3.1909388487140101E-7</v>
      </c>
      <c r="H1676" s="1">
        <v>1.3464553015019501E-4</v>
      </c>
      <c r="I1676" s="1">
        <v>6.0813228429737103E-6</v>
      </c>
      <c r="J1676" s="1">
        <v>1.06548133923166E-5</v>
      </c>
      <c r="K1676">
        <v>6.3765156003264701E-3</v>
      </c>
      <c r="L1676">
        <v>3.6392653208397702E-3</v>
      </c>
      <c r="M1676">
        <v>1.7674504515322201E-3</v>
      </c>
      <c r="N1676">
        <v>1.0087760393215699E-3</v>
      </c>
      <c r="O1676" s="1">
        <v>4.2937189572704001E-10</v>
      </c>
      <c r="P1676" s="1">
        <v>9.1767585931907099E-8</v>
      </c>
      <c r="Q1676" s="1">
        <v>1.71415879710512E-7</v>
      </c>
      <c r="R1676" s="1">
        <v>3.0033333204634499E-7</v>
      </c>
      <c r="S1676">
        <v>0.53336438980710998</v>
      </c>
      <c r="T1676">
        <v>0.999999999999999</v>
      </c>
      <c r="U1676" s="1">
        <f t="shared" si="53"/>
        <v>1.7184525160623905E-7</v>
      </c>
      <c r="V1676" s="1">
        <f t="shared" si="52"/>
        <v>6.57226197945135E-6</v>
      </c>
    </row>
    <row r="1677" spans="1:22" x14ac:dyDescent="0.3">
      <c r="A1677">
        <v>1675</v>
      </c>
      <c r="B1677" s="1">
        <v>5.9665871121718304E-4</v>
      </c>
      <c r="C1677">
        <v>0.225956516949818</v>
      </c>
      <c r="D1677">
        <v>0.12903426132094201</v>
      </c>
      <c r="E1677">
        <v>6.2701718041081697E-2</v>
      </c>
      <c r="F1677">
        <v>3.5787539541014803E-2</v>
      </c>
      <c r="G1677" s="1">
        <v>3.1871581404585502E-7</v>
      </c>
      <c r="H1677" s="1">
        <v>1.3448600221115201E-4</v>
      </c>
      <c r="I1677" s="1">
        <v>6.08118598423354E-6</v>
      </c>
      <c r="J1677" s="1">
        <v>1.06545723889303E-5</v>
      </c>
      <c r="K1677">
        <v>6.3727610505926397E-3</v>
      </c>
      <c r="L1677">
        <v>3.6371231244010198E-3</v>
      </c>
      <c r="M1677">
        <v>1.7674098332708999E-3</v>
      </c>
      <c r="N1677">
        <v>1.0087529845216299E-3</v>
      </c>
      <c r="O1677" s="1">
        <v>4.2886315345396598E-10</v>
      </c>
      <c r="P1677" s="1">
        <v>9.1658857337864606E-8</v>
      </c>
      <c r="Q1677" s="1">
        <v>1.7141202165851901E-7</v>
      </c>
      <c r="R1677" s="1">
        <v>3.0032653430799401E-7</v>
      </c>
      <c r="S1677">
        <v>0.53358181285168205</v>
      </c>
      <c r="T1677">
        <v>1</v>
      </c>
      <c r="U1677" s="1">
        <f t="shared" si="53"/>
        <v>1.7184088481197297E-7</v>
      </c>
      <c r="V1677" s="1">
        <f t="shared" si="52"/>
        <v>6.5717426830913678E-6</v>
      </c>
    </row>
    <row r="1678" spans="1:22" x14ac:dyDescent="0.3">
      <c r="A1678">
        <v>1676</v>
      </c>
      <c r="B1678" s="1">
        <v>5.9630292188431698E-4</v>
      </c>
      <c r="C1678">
        <v>0.22582355551918001</v>
      </c>
      <c r="D1678">
        <v>0.12895831081343401</v>
      </c>
      <c r="E1678">
        <v>6.2700256304033794E-2</v>
      </c>
      <c r="F1678">
        <v>3.5786709287771903E-2</v>
      </c>
      <c r="G1678" s="1">
        <v>3.1833831299513798E-7</v>
      </c>
      <c r="H1678" s="1">
        <v>1.3432671468620999E-4</v>
      </c>
      <c r="I1678" s="1">
        <v>6.0810470128851898E-6</v>
      </c>
      <c r="J1678" s="1">
        <v>1.0654327695277201E-5</v>
      </c>
      <c r="K1678">
        <v>6.36900888413253E-3</v>
      </c>
      <c r="L1678">
        <v>3.63498228324177E-3</v>
      </c>
      <c r="M1678">
        <v>1.7673686036863E-3</v>
      </c>
      <c r="N1678">
        <v>1.00872957972957E-3</v>
      </c>
      <c r="O1678" s="1">
        <v>4.2835517789701498E-10</v>
      </c>
      <c r="P1678" s="1">
        <v>9.1550292604109797E-8</v>
      </c>
      <c r="Q1678" s="1">
        <v>1.71408104058566E-7</v>
      </c>
      <c r="R1678" s="1">
        <v>3.0031963255811998E-7</v>
      </c>
      <c r="S1678">
        <v>0.53379913459069706</v>
      </c>
      <c r="T1678">
        <v>1</v>
      </c>
      <c r="U1678" s="1">
        <f t="shared" si="53"/>
        <v>1.7183645923646301E-7</v>
      </c>
      <c r="V1678" s="1">
        <f t="shared" si="52"/>
        <v>6.5712217851167902E-6</v>
      </c>
    </row>
    <row r="1679" spans="1:22" x14ac:dyDescent="0.3">
      <c r="A1679">
        <v>1677</v>
      </c>
      <c r="B1679" s="1">
        <v>5.9594755661501698E-4</v>
      </c>
      <c r="C1679">
        <v>0.22569067834926401</v>
      </c>
      <c r="D1679">
        <v>0.12888240835491399</v>
      </c>
      <c r="E1679">
        <v>6.2698772905551106E-2</v>
      </c>
      <c r="F1679">
        <v>3.5785866633943397E-2</v>
      </c>
      <c r="G1679" s="1">
        <v>3.17961380619221E-7</v>
      </c>
      <c r="H1679" s="1">
        <v>1.3416766711122301E-4</v>
      </c>
      <c r="I1679" s="1">
        <v>6.0809059316897399E-6</v>
      </c>
      <c r="J1679" s="1">
        <v>1.0654079316117899E-5</v>
      </c>
      <c r="K1679">
        <v>6.3652590993063E-3</v>
      </c>
      <c r="L1679">
        <v>3.6328427964614999E-3</v>
      </c>
      <c r="M1679">
        <v>1.7673267635673201E-3</v>
      </c>
      <c r="N1679">
        <v>1.0087058254029601E-3</v>
      </c>
      <c r="O1679" s="1">
        <v>4.27847967575914E-10</v>
      </c>
      <c r="P1679" s="1">
        <v>9.1441891414287806E-8</v>
      </c>
      <c r="Q1679" s="1">
        <v>1.71404126988478E-7</v>
      </c>
      <c r="R1679" s="1">
        <v>3.0031262693090003E-7</v>
      </c>
      <c r="S1679">
        <v>0.53401635507135703</v>
      </c>
      <c r="T1679">
        <v>1</v>
      </c>
      <c r="U1679" s="1">
        <f t="shared" si="53"/>
        <v>1.7183197495605391E-7</v>
      </c>
      <c r="V1679" s="1">
        <f t="shared" si="52"/>
        <v>6.5706992872650147E-6</v>
      </c>
    </row>
    <row r="1680" spans="1:22" x14ac:dyDescent="0.3">
      <c r="A1680">
        <v>1678</v>
      </c>
      <c r="B1680" s="1">
        <v>5.9559261465157805E-4</v>
      </c>
      <c r="C1680">
        <v>0.225557885382386</v>
      </c>
      <c r="D1680">
        <v>0.128806553913451</v>
      </c>
      <c r="E1680">
        <v>6.2697267873596696E-2</v>
      </c>
      <c r="F1680">
        <v>3.5785011595745798E-2</v>
      </c>
      <c r="G1680" s="1">
        <v>3.1758501582075798E-7</v>
      </c>
      <c r="H1680" s="1">
        <v>1.3400885902317599E-4</v>
      </c>
      <c r="I1680" s="1">
        <v>6.0807627434053497E-6</v>
      </c>
      <c r="J1680" s="1">
        <v>1.06538272562087E-5</v>
      </c>
      <c r="K1680">
        <v>6.3615116944754401E-3</v>
      </c>
      <c r="L1680">
        <v>3.6307046631601698E-3</v>
      </c>
      <c r="M1680">
        <v>1.76728431370206E-3</v>
      </c>
      <c r="N1680">
        <v>1.00868172199887E-3</v>
      </c>
      <c r="O1680" s="1">
        <v>4.2734152101400302E-10</v>
      </c>
      <c r="P1680" s="1">
        <v>9.1333653452815199E-8</v>
      </c>
      <c r="Q1680" s="1">
        <v>1.71400090526001E-7</v>
      </c>
      <c r="R1680" s="1">
        <v>3.00305517560386E-7</v>
      </c>
      <c r="S1680">
        <v>0.53423347434084101</v>
      </c>
      <c r="T1680">
        <v>1</v>
      </c>
      <c r="U1680" s="1">
        <f t="shared" si="53"/>
        <v>1.7182743204701499E-7</v>
      </c>
      <c r="V1680" s="1">
        <f t="shared" si="52"/>
        <v>6.5701751912731221E-6</v>
      </c>
    </row>
    <row r="1681" spans="1:22" x14ac:dyDescent="0.3">
      <c r="A1681">
        <v>1679</v>
      </c>
      <c r="B1681" s="1">
        <v>5.9523809523809497E-4</v>
      </c>
      <c r="C1681">
        <v>0.22542517656091501</v>
      </c>
      <c r="D1681">
        <v>0.128730747457134</v>
      </c>
      <c r="E1681">
        <v>6.2695741236107494E-2</v>
      </c>
      <c r="F1681">
        <v>3.5784144189378697E-2</v>
      </c>
      <c r="G1681" s="1">
        <v>3.1720921750508298E-7</v>
      </c>
      <c r="H1681" s="1">
        <v>1.3385028996018499E-4</v>
      </c>
      <c r="I1681" s="1">
        <v>6.0806174507873597E-6</v>
      </c>
      <c r="J1681" s="1">
        <v>1.0653571520301401E-5</v>
      </c>
      <c r="K1681">
        <v>6.3577666680027902E-3</v>
      </c>
      <c r="L1681">
        <v>3.6285678824382801E-3</v>
      </c>
      <c r="M1681">
        <v>1.7672412548779199E-3</v>
      </c>
      <c r="N1681">
        <v>1.0086572699739399E-3</v>
      </c>
      <c r="O1681" s="1">
        <v>4.2683583673822902E-10</v>
      </c>
      <c r="P1681" s="1">
        <v>9.1225578404879595E-8</v>
      </c>
      <c r="Q1681" s="1">
        <v>1.71395994748798E-7</v>
      </c>
      <c r="R1681" s="1">
        <v>3.0029830458050402E-7</v>
      </c>
      <c r="S1681">
        <v>0.53445049244631004</v>
      </c>
      <c r="T1681">
        <v>1</v>
      </c>
      <c r="U1681" s="1">
        <f t="shared" si="53"/>
        <v>1.7182283058553623E-7</v>
      </c>
      <c r="V1681" s="1">
        <f t="shared" si="52"/>
        <v>6.5696494988779788E-6</v>
      </c>
    </row>
    <row r="1682" spans="1:22" x14ac:dyDescent="0.3">
      <c r="A1682">
        <v>1680</v>
      </c>
      <c r="B1682" s="1">
        <v>5.9488399762046404E-4</v>
      </c>
      <c r="C1682">
        <v>0.22529255182725899</v>
      </c>
      <c r="D1682">
        <v>0.12865498895406799</v>
      </c>
      <c r="E1682">
        <v>6.2694193020993605E-2</v>
      </c>
      <c r="F1682">
        <v>3.57832644310251E-2</v>
      </c>
      <c r="G1682" s="1">
        <v>3.1683398458019598E-7</v>
      </c>
      <c r="H1682" s="1">
        <v>1.3369195946149299E-4</v>
      </c>
      <c r="I1682" s="1">
        <v>6.0804700565882503E-6</v>
      </c>
      <c r="J1682" s="1">
        <v>1.06533121131431E-5</v>
      </c>
      <c r="K1682">
        <v>6.3540240182524497E-3</v>
      </c>
      <c r="L1682">
        <v>3.6264324533967799E-3</v>
      </c>
      <c r="M1682">
        <v>1.76719758788153E-3</v>
      </c>
      <c r="N1682">
        <v>1.0086324697843E-3</v>
      </c>
      <c r="O1682" s="1">
        <v>4.2633091327912602E-10</v>
      </c>
      <c r="P1682" s="1">
        <v>9.1117665956435205E-8</v>
      </c>
      <c r="Q1682" s="1">
        <v>1.71391839734452E-7</v>
      </c>
      <c r="R1682" s="1">
        <v>3.00290988125051E-7</v>
      </c>
      <c r="S1682">
        <v>0.53466740943489799</v>
      </c>
      <c r="T1682">
        <v>1</v>
      </c>
      <c r="U1682" s="1">
        <f t="shared" si="53"/>
        <v>1.7181817064773112E-7</v>
      </c>
      <c r="V1682" s="1">
        <f t="shared" si="52"/>
        <v>6.5691222118161778E-6</v>
      </c>
    </row>
    <row r="1683" spans="1:22" x14ac:dyDescent="0.3">
      <c r="A1683">
        <v>1681</v>
      </c>
      <c r="B1683" s="1">
        <v>5.9453032104637299E-4</v>
      </c>
      <c r="C1683">
        <v>0.22516001112387701</v>
      </c>
      <c r="D1683">
        <v>0.12857927837237901</v>
      </c>
      <c r="E1683">
        <v>6.2692623256138794E-2</v>
      </c>
      <c r="F1683">
        <v>3.5782372336850797E-2</v>
      </c>
      <c r="G1683" s="1">
        <v>3.16459315956761E-7</v>
      </c>
      <c r="H1683" s="1">
        <v>1.3353386706746399E-4</v>
      </c>
      <c r="I1683" s="1">
        <v>6.0803205635576401E-6</v>
      </c>
      <c r="J1683" s="1">
        <v>1.0653049039476399E-5</v>
      </c>
      <c r="K1683">
        <v>6.3502837435899196E-3</v>
      </c>
      <c r="L1683">
        <v>3.6242983751372001E-3</v>
      </c>
      <c r="M1683">
        <v>1.76715331349877E-3</v>
      </c>
      <c r="N1683">
        <v>1.0086073218856201E-3</v>
      </c>
      <c r="O1683" s="1">
        <v>4.2582674917081401E-10</v>
      </c>
      <c r="P1683" s="1">
        <v>9.1009915794202604E-8</v>
      </c>
      <c r="Q1683" s="1">
        <v>1.71387625560467E-7</v>
      </c>
      <c r="R1683" s="1">
        <v>3.00283568327697E-7</v>
      </c>
      <c r="S1683">
        <v>0.53488422535372004</v>
      </c>
      <c r="T1683">
        <v>1</v>
      </c>
      <c r="U1683" s="1">
        <f t="shared" si="53"/>
        <v>1.7181345230963782E-7</v>
      </c>
      <c r="V1683" s="1">
        <f t="shared" si="52"/>
        <v>6.5685933318240391E-6</v>
      </c>
    </row>
    <row r="1684" spans="1:22" x14ac:dyDescent="0.3">
      <c r="A1684">
        <v>1682</v>
      </c>
      <c r="B1684" s="1">
        <v>5.9417706476529999E-4</v>
      </c>
      <c r="C1684">
        <v>0.22502755439326999</v>
      </c>
      <c r="D1684">
        <v>0.12850361568020799</v>
      </c>
      <c r="E1684">
        <v>6.2691031969399999E-2</v>
      </c>
      <c r="F1684">
        <v>3.57814679230051E-2</v>
      </c>
      <c r="G1684" s="1">
        <v>3.1608521054809301E-7</v>
      </c>
      <c r="H1684" s="1">
        <v>1.3337601231958201E-4</v>
      </c>
      <c r="I1684" s="1">
        <v>6.0801689744422598E-6</v>
      </c>
      <c r="J1684" s="1">
        <v>1.06527823040397E-5</v>
      </c>
      <c r="K1684">
        <v>6.3465458423819301E-3</v>
      </c>
      <c r="L1684">
        <v>3.62216564676149E-3</v>
      </c>
      <c r="M1684">
        <v>1.76710843251477E-3</v>
      </c>
      <c r="N1684">
        <v>1.0085818267331001E-3</v>
      </c>
      <c r="O1684" s="1">
        <v>4.2532334295097798E-10</v>
      </c>
      <c r="P1684" s="1">
        <v>9.0902327605664196E-8</v>
      </c>
      <c r="Q1684" s="1">
        <v>1.7138335230426501E-7</v>
      </c>
      <c r="R1684" s="1">
        <v>3.0027604532198299E-7</v>
      </c>
      <c r="S1684">
        <v>0.53510094024986798</v>
      </c>
      <c r="T1684">
        <v>1</v>
      </c>
      <c r="U1684" s="1">
        <f t="shared" si="53"/>
        <v>1.7180867564721598E-7</v>
      </c>
      <c r="V1684" s="1">
        <f t="shared" si="52"/>
        <v>6.5680628606375687E-6</v>
      </c>
    </row>
    <row r="1685" spans="1:22" x14ac:dyDescent="0.3">
      <c r="A1685">
        <v>1683</v>
      </c>
      <c r="B1685" s="1">
        <v>5.9382422802850305E-4</v>
      </c>
      <c r="C1685">
        <v>0.22489518157798699</v>
      </c>
      <c r="D1685">
        <v>0.12842800084571601</v>
      </c>
      <c r="E1685">
        <v>6.2689419188607598E-2</v>
      </c>
      <c r="F1685">
        <v>3.5780551205620501E-2</v>
      </c>
      <c r="G1685" s="1">
        <v>3.1571166727015398E-7</v>
      </c>
      <c r="H1685" s="1">
        <v>1.3321839476044799E-4</v>
      </c>
      <c r="I1685" s="1">
        <v>6.0800152919860301E-6</v>
      </c>
      <c r="J1685" s="1">
        <v>1.06525119115665E-5</v>
      </c>
      <c r="K1685">
        <v>6.34281031299658E-3</v>
      </c>
      <c r="L1685">
        <v>3.6200342673721698E-3</v>
      </c>
      <c r="M1685">
        <v>1.76706294571392E-3</v>
      </c>
      <c r="N1685">
        <v>1.0085559847814599E-3</v>
      </c>
      <c r="O1685" s="1">
        <v>4.2482069316086698E-10</v>
      </c>
      <c r="P1685" s="1">
        <v>9.0794901079063999E-8</v>
      </c>
      <c r="Q1685" s="1">
        <v>1.7137902004318699E-7</v>
      </c>
      <c r="R1685" s="1">
        <v>3.00268419241327E-7</v>
      </c>
      <c r="S1685">
        <v>0.53531755417041105</v>
      </c>
      <c r="T1685">
        <v>1</v>
      </c>
      <c r="U1685" s="1">
        <f t="shared" si="53"/>
        <v>1.7180384073634787E-7</v>
      </c>
      <c r="V1685" s="1">
        <f t="shared" si="52"/>
        <v>6.5675307999925319E-6</v>
      </c>
    </row>
    <row r="1686" spans="1:22" x14ac:dyDescent="0.3">
      <c r="A1686">
        <v>1684</v>
      </c>
      <c r="B1686" s="1">
        <v>5.9347181008901999E-4</v>
      </c>
      <c r="C1686">
        <v>0.22476289262062199</v>
      </c>
      <c r="D1686">
        <v>0.128352433837081</v>
      </c>
      <c r="E1686">
        <v>6.2687784941566196E-2</v>
      </c>
      <c r="F1686">
        <v>3.5779622200813002E-2</v>
      </c>
      <c r="G1686" s="1">
        <v>3.1533868504154301E-7</v>
      </c>
      <c r="H1686" s="1">
        <v>1.33061013933775E-4</v>
      </c>
      <c r="I1686" s="1">
        <v>6.0798595189300497E-6</v>
      </c>
      <c r="J1686" s="1">
        <v>1.0652237866786E-5</v>
      </c>
      <c r="K1686">
        <v>6.3390771538032898E-3</v>
      </c>
      <c r="L1686">
        <v>3.6179042360722602E-3</v>
      </c>
      <c r="M1686">
        <v>1.76701685387987E-3</v>
      </c>
      <c r="N1686">
        <v>1.00852979648495E-3</v>
      </c>
      <c r="O1686" s="1">
        <v>4.2431879834527701E-10</v>
      </c>
      <c r="P1686" s="1">
        <v>9.0687635903404403E-8</v>
      </c>
      <c r="Q1686" s="1">
        <v>1.7137462885449701E-7</v>
      </c>
      <c r="R1686" s="1">
        <v>3.0026069021901798E-7</v>
      </c>
      <c r="S1686">
        <v>0.53553406716239904</v>
      </c>
      <c r="T1686">
        <v>1</v>
      </c>
      <c r="U1686" s="1">
        <f t="shared" si="53"/>
        <v>1.7179894765284229E-7</v>
      </c>
      <c r="V1686" s="1">
        <f t="shared" si="52"/>
        <v>6.5669971516244356E-6</v>
      </c>
    </row>
    <row r="1687" spans="1:22" x14ac:dyDescent="0.3">
      <c r="A1687">
        <v>1685</v>
      </c>
      <c r="B1687" s="1">
        <v>5.9311981020166002E-4</v>
      </c>
      <c r="C1687">
        <v>0.22463068746381201</v>
      </c>
      <c r="D1687">
        <v>0.12827691462249699</v>
      </c>
      <c r="E1687">
        <v>6.26861292560532E-2</v>
      </c>
      <c r="F1687">
        <v>3.5778680924681498E-2</v>
      </c>
      <c r="G1687" s="1">
        <v>3.1496626278348601E-7</v>
      </c>
      <c r="H1687" s="1">
        <v>1.3290386938438601E-4</v>
      </c>
      <c r="I1687" s="1">
        <v>6.0797016580125499E-6</v>
      </c>
      <c r="J1687" s="1">
        <v>1.0651960174422899E-5</v>
      </c>
      <c r="K1687">
        <v>6.3353463631727197E-3</v>
      </c>
      <c r="L1687">
        <v>3.6157755519652399E-3</v>
      </c>
      <c r="M1687">
        <v>1.76697015779552E-3</v>
      </c>
      <c r="N1687">
        <v>1.00850326229737E-3</v>
      </c>
      <c r="O1687" s="1">
        <v>4.2381765705254099E-10</v>
      </c>
      <c r="P1687" s="1">
        <v>9.0580531768443604E-8</v>
      </c>
      <c r="Q1687" s="1">
        <v>1.71370178815375E-7</v>
      </c>
      <c r="R1687" s="1">
        <v>3.0025285838821801E-7</v>
      </c>
      <c r="S1687">
        <v>0.53575047927285802</v>
      </c>
      <c r="T1687">
        <v>1</v>
      </c>
      <c r="U1687" s="1">
        <f t="shared" si="53"/>
        <v>1.7179399647242754E-7</v>
      </c>
      <c r="V1687" s="1">
        <f t="shared" si="52"/>
        <v>6.5664619172684632E-6</v>
      </c>
    </row>
    <row r="1688" spans="1:22" x14ac:dyDescent="0.3">
      <c r="A1688">
        <v>1686</v>
      </c>
      <c r="B1688" s="1">
        <v>5.9276822762299904E-4</v>
      </c>
      <c r="C1688">
        <v>0.22449856605024199</v>
      </c>
      <c r="D1688">
        <v>0.12820144317018101</v>
      </c>
      <c r="E1688">
        <v>6.2684452159819604E-2</v>
      </c>
      <c r="F1688">
        <v>3.5777727393308402E-2</v>
      </c>
      <c r="G1688" s="1">
        <v>3.1459439941983398E-7</v>
      </c>
      <c r="H1688" s="1">
        <v>1.32746960658208E-4</v>
      </c>
      <c r="I1688" s="1">
        <v>6.0795417119688704E-6</v>
      </c>
      <c r="J1688" s="1">
        <v>1.0651678839197199E-5</v>
      </c>
      <c r="K1688">
        <v>6.3316179394769098E-3</v>
      </c>
      <c r="L1688">
        <v>3.6136482141551599E-3</v>
      </c>
      <c r="M1688">
        <v>1.7669228582429899E-3</v>
      </c>
      <c r="N1688">
        <v>1.0084763826719999E-3</v>
      </c>
      <c r="O1688" s="1">
        <v>4.2331726783452401E-10</v>
      </c>
      <c r="P1688" s="1">
        <v>9.0473588364693802E-8</v>
      </c>
      <c r="Q1688" s="1">
        <v>1.7136567000292501E-7</v>
      </c>
      <c r="R1688" s="1">
        <v>3.0024492388195999E-7</v>
      </c>
      <c r="S1688">
        <v>0.53596679054879204</v>
      </c>
      <c r="T1688">
        <v>0.999999999999999</v>
      </c>
      <c r="U1688" s="1">
        <f t="shared" si="53"/>
        <v>1.7178898727075954E-7</v>
      </c>
      <c r="V1688" s="1">
        <f t="shared" si="52"/>
        <v>6.5659250986594637E-6</v>
      </c>
    </row>
    <row r="1689" spans="1:22" x14ac:dyDescent="0.3">
      <c r="A1689">
        <v>1687</v>
      </c>
      <c r="B1689" s="1">
        <v>5.9241706161137402E-4</v>
      </c>
      <c r="C1689">
        <v>0.22436652832264101</v>
      </c>
      <c r="D1689">
        <v>0.12812601944836399</v>
      </c>
      <c r="E1689">
        <v>6.2682753680590397E-2</v>
      </c>
      <c r="F1689">
        <v>3.5776761622759501E-2</v>
      </c>
      <c r="G1689" s="1">
        <v>3.1422309387705001E-7</v>
      </c>
      <c r="H1689" s="1">
        <v>1.3259028730227301E-4</v>
      </c>
      <c r="I1689" s="1">
        <v>6.0793796835316299E-6</v>
      </c>
      <c r="J1689" s="1">
        <v>1.06513938658248E-5</v>
      </c>
      <c r="K1689">
        <v>6.3278918810892003E-3</v>
      </c>
      <c r="L1689">
        <v>3.6115222217465398E-3</v>
      </c>
      <c r="M1689">
        <v>1.7668749560037201E-3</v>
      </c>
      <c r="N1689">
        <v>1.00844915806171E-3</v>
      </c>
      <c r="O1689" s="1">
        <v>4.2281762924660398E-10</v>
      </c>
      <c r="P1689" s="1">
        <v>9.0366805383419296E-8</v>
      </c>
      <c r="Q1689" s="1">
        <v>1.7136110249416799E-7</v>
      </c>
      <c r="R1689" s="1">
        <v>3.0023688683315497E-7</v>
      </c>
      <c r="S1689">
        <v>0.53618300103718497</v>
      </c>
      <c r="T1689">
        <v>1</v>
      </c>
      <c r="U1689" s="1">
        <f t="shared" si="53"/>
        <v>1.7178392012341461E-7</v>
      </c>
      <c r="V1689" s="1">
        <f t="shared" si="52"/>
        <v>6.5653866975320944E-6</v>
      </c>
    </row>
    <row r="1690" spans="1:22" x14ac:dyDescent="0.3">
      <c r="A1690">
        <v>1688</v>
      </c>
      <c r="B1690" s="1">
        <v>5.92066311426879E-4</v>
      </c>
      <c r="C1690">
        <v>0.22423457422378401</v>
      </c>
      <c r="D1690">
        <v>0.12805064342529501</v>
      </c>
      <c r="E1690">
        <v>6.2681033846063897E-2</v>
      </c>
      <c r="F1690">
        <v>3.5775783629083999E-2</v>
      </c>
      <c r="G1690" s="1">
        <v>3.138523450842E-7</v>
      </c>
      <c r="H1690" s="1">
        <v>1.32433848864713E-4</v>
      </c>
      <c r="I1690" s="1">
        <v>6.0792155754305397E-6</v>
      </c>
      <c r="J1690" s="1">
        <v>1.0651105259016799E-5</v>
      </c>
      <c r="K1690">
        <v>6.3241681863841397E-3</v>
      </c>
      <c r="L1690">
        <v>3.6093975738444098E-3</v>
      </c>
      <c r="M1690">
        <v>1.76682645185836E-3</v>
      </c>
      <c r="N1690">
        <v>1.0084215889188601E-3</v>
      </c>
      <c r="O1690" s="1">
        <v>4.2231873984766602E-10</v>
      </c>
      <c r="P1690" s="1">
        <v>9.0260182516632699E-8</v>
      </c>
      <c r="Q1690" s="1">
        <v>1.71356476366046E-7</v>
      </c>
      <c r="R1690" s="1">
        <v>3.0022874737458501E-7</v>
      </c>
      <c r="S1690">
        <v>0.53639911078499602</v>
      </c>
      <c r="T1690">
        <v>0.999999999999999</v>
      </c>
      <c r="U1690" s="1">
        <f t="shared" si="53"/>
        <v>1.7177879510589367E-7</v>
      </c>
      <c r="V1690" s="1">
        <f t="shared" si="52"/>
        <v>6.5648467156206333E-6</v>
      </c>
    </row>
    <row r="1691" spans="1:22" x14ac:dyDescent="0.3">
      <c r="A1691">
        <v>1689</v>
      </c>
      <c r="B1691" s="1">
        <v>5.9171597633136095E-4</v>
      </c>
      <c r="C1691">
        <v>0.22410270369649099</v>
      </c>
      <c r="D1691">
        <v>0.127975315069245</v>
      </c>
      <c r="E1691">
        <v>6.2679292683911994E-2</v>
      </c>
      <c r="F1691">
        <v>3.57747934283143E-2</v>
      </c>
      <c r="G1691" s="1">
        <v>3.1348215197295598E-7</v>
      </c>
      <c r="H1691" s="1">
        <v>1.3227764489475401E-4</v>
      </c>
      <c r="I1691" s="1">
        <v>6.0790493903925002E-6</v>
      </c>
      <c r="J1691" s="1">
        <v>1.0650813023479799E-5</v>
      </c>
      <c r="K1691">
        <v>6.3204468537377502E-3</v>
      </c>
      <c r="L1691">
        <v>3.6072742695543399E-3</v>
      </c>
      <c r="M1691">
        <v>1.76677734658683E-3</v>
      </c>
      <c r="N1691">
        <v>1.0083936756953599E-3</v>
      </c>
      <c r="O1691" s="1">
        <v>4.2182059820009602E-10</v>
      </c>
      <c r="P1691" s="1">
        <v>9.01537194570956E-8</v>
      </c>
      <c r="Q1691" s="1">
        <v>1.7135179169542299E-7</v>
      </c>
      <c r="R1691" s="1">
        <v>3.0022050563890499E-7</v>
      </c>
      <c r="S1691">
        <v>0.53661511983916499</v>
      </c>
      <c r="T1691">
        <v>1</v>
      </c>
      <c r="U1691" s="1">
        <f t="shared" si="53"/>
        <v>1.7177361229362308E-7</v>
      </c>
      <c r="V1691" s="1">
        <f t="shared" si="52"/>
        <v>6.5643051546590796E-6</v>
      </c>
    </row>
    <row r="1692" spans="1:22" x14ac:dyDescent="0.3">
      <c r="A1692">
        <v>1690</v>
      </c>
      <c r="B1692" s="1">
        <v>5.9136605558840895E-4</v>
      </c>
      <c r="C1692">
        <v>0.22397091668362601</v>
      </c>
      <c r="D1692">
        <v>0.127900034348497</v>
      </c>
      <c r="E1692">
        <v>6.2677530221780395E-2</v>
      </c>
      <c r="F1692">
        <v>3.5773791036466197E-2</v>
      </c>
      <c r="G1692" s="1">
        <v>3.1311251347756902E-7</v>
      </c>
      <c r="H1692" s="1">
        <v>1.3212167494271499E-4</v>
      </c>
      <c r="I1692" s="1">
        <v>6.0788811311415898E-6</v>
      </c>
      <c r="J1692" s="1">
        <v>1.06505171639161E-5</v>
      </c>
      <c r="K1692">
        <v>6.3167278815271797E-3</v>
      </c>
      <c r="L1692">
        <v>3.60515230798237E-3</v>
      </c>
      <c r="M1692">
        <v>1.7667276409683E-3</v>
      </c>
      <c r="N1692">
        <v>1.00836541884265E-3</v>
      </c>
      <c r="O1692" s="1">
        <v>4.2132320286975702E-10</v>
      </c>
      <c r="P1692" s="1">
        <v>9.0047415898312198E-8</v>
      </c>
      <c r="Q1692" s="1">
        <v>1.7134704855908099E-7</v>
      </c>
      <c r="R1692" s="1">
        <v>3.0021216175864402E-7</v>
      </c>
      <c r="S1692">
        <v>0.536831028246607</v>
      </c>
      <c r="T1692">
        <v>0.999999999999999</v>
      </c>
      <c r="U1692" s="1">
        <f t="shared" si="53"/>
        <v>1.7176837176195074E-7</v>
      </c>
      <c r="V1692" s="1">
        <f t="shared" si="52"/>
        <v>6.5637620163811098E-6</v>
      </c>
    </row>
    <row r="1693" spans="1:22" x14ac:dyDescent="0.3">
      <c r="A1693">
        <v>1691</v>
      </c>
      <c r="B1693" s="1">
        <v>5.9101654846335696E-4</v>
      </c>
      <c r="C1693">
        <v>0.22383921312809901</v>
      </c>
      <c r="D1693">
        <v>0.127824801231359</v>
      </c>
      <c r="E1693">
        <v>6.2675746487288103E-2</v>
      </c>
      <c r="F1693">
        <v>3.5772776469539198E-2</v>
      </c>
      <c r="G1693" s="1">
        <v>3.12743428534881E-7</v>
      </c>
      <c r="H1693" s="1">
        <v>1.31965938560007E-4</v>
      </c>
      <c r="I1693" s="1">
        <v>6.0787108003990704E-6</v>
      </c>
      <c r="J1693" s="1">
        <v>1.06502176850233E-5</v>
      </c>
      <c r="K1693">
        <v>6.31301126813097E-3</v>
      </c>
      <c r="L1693">
        <v>3.60303168823509E-3</v>
      </c>
      <c r="M1693">
        <v>1.7666773357812001E-3</v>
      </c>
      <c r="N1693">
        <v>1.00833681881169E-3</v>
      </c>
      <c r="O1693" s="1">
        <v>4.2082655242599503E-10</v>
      </c>
      <c r="P1693" s="1">
        <v>8.9941271534531194E-8</v>
      </c>
      <c r="Q1693" s="1">
        <v>1.7134224703372501E-7</v>
      </c>
      <c r="R1693" s="1">
        <v>3.0020371586620398E-7</v>
      </c>
      <c r="S1693">
        <v>0.53704683605421899</v>
      </c>
      <c r="T1693">
        <v>0.999999999999999</v>
      </c>
      <c r="U1693" s="1">
        <f t="shared" si="53"/>
        <v>1.7176307358615101E-7</v>
      </c>
      <c r="V1693" s="1">
        <f t="shared" si="52"/>
        <v>6.5632173025201024E-6</v>
      </c>
    </row>
    <row r="1694" spans="1:22" x14ac:dyDescent="0.3">
      <c r="A1694">
        <v>1692</v>
      </c>
      <c r="B1694" s="1">
        <v>5.9066745422327197E-4</v>
      </c>
      <c r="C1694">
        <v>0.22370759297286499</v>
      </c>
      <c r="D1694">
        <v>0.12774961568615101</v>
      </c>
      <c r="E1694">
        <v>6.2673941508028005E-2</v>
      </c>
      <c r="F1694">
        <v>3.5771749743515803E-2</v>
      </c>
      <c r="G1694" s="1">
        <v>3.12374896084308E-7</v>
      </c>
      <c r="H1694" s="1">
        <v>1.3181043529912601E-4</v>
      </c>
      <c r="I1694" s="1">
        <v>6.07853840088339E-6</v>
      </c>
      <c r="J1694" s="1">
        <v>1.0649914591494701E-5</v>
      </c>
      <c r="K1694">
        <v>6.3092970119289701E-3</v>
      </c>
      <c r="L1694">
        <v>3.6009124094195598E-3</v>
      </c>
      <c r="M1694">
        <v>1.76662643180322E-3</v>
      </c>
      <c r="N1694">
        <v>1.0083078760529901E-3</v>
      </c>
      <c r="O1694" s="1">
        <v>4.2033064544161701E-10</v>
      </c>
      <c r="P1694" s="1">
        <v>8.9835286060741105E-8</v>
      </c>
      <c r="Q1694" s="1">
        <v>1.7133738719597801E-7</v>
      </c>
      <c r="R1694" s="1">
        <v>3.0019516809386199E-7</v>
      </c>
      <c r="S1694">
        <v>0.53726254330887502</v>
      </c>
      <c r="T1694">
        <v>1</v>
      </c>
      <c r="U1694" s="1">
        <f t="shared" si="53"/>
        <v>1.7175771784141963E-7</v>
      </c>
      <c r="V1694" s="1">
        <f t="shared" si="52"/>
        <v>6.5626710148091172E-6</v>
      </c>
    </row>
    <row r="1695" spans="1:22" x14ac:dyDescent="0.3">
      <c r="A1695">
        <v>1693</v>
      </c>
      <c r="B1695" s="1">
        <v>5.9031877213695295E-4</v>
      </c>
      <c r="C1695">
        <v>0.22357605616092299</v>
      </c>
      <c r="D1695">
        <v>0.12767447768121501</v>
      </c>
      <c r="E1695">
        <v>6.2672115311566606E-2</v>
      </c>
      <c r="F1695">
        <v>3.5770710874362302E-2</v>
      </c>
      <c r="G1695" s="1">
        <v>3.1200691506782799E-7</v>
      </c>
      <c r="H1695" s="1">
        <v>1.3165516471365E-4</v>
      </c>
      <c r="I1695" s="1">
        <v>6.07836393531016E-6</v>
      </c>
      <c r="J1695" s="1">
        <v>1.0649607888018999E-5</v>
      </c>
      <c r="K1695">
        <v>6.3055851113022598E-3</v>
      </c>
      <c r="L1695">
        <v>3.5987944706433899E-3</v>
      </c>
      <c r="M1695">
        <v>1.7665749298113099E-3</v>
      </c>
      <c r="N1695">
        <v>1.0082785910165799E-3</v>
      </c>
      <c r="O1695" s="1">
        <v>4.1983548049288399E-10</v>
      </c>
      <c r="P1695" s="1">
        <v>8.9729459172668506E-8</v>
      </c>
      <c r="Q1695" s="1">
        <v>1.7133246912238501E-7</v>
      </c>
      <c r="R1695" s="1">
        <v>3.0018651857376901E-7</v>
      </c>
      <c r="S1695">
        <v>0.53747815005742405</v>
      </c>
      <c r="T1695">
        <v>0.999999999999999</v>
      </c>
      <c r="U1695" s="1">
        <f t="shared" si="53"/>
        <v>1.717523046028779E-7</v>
      </c>
      <c r="V1695" s="1">
        <f t="shared" si="52"/>
        <v>6.562123154980866E-6</v>
      </c>
    </row>
    <row r="1696" spans="1:22" x14ac:dyDescent="0.3">
      <c r="A1696">
        <v>1694</v>
      </c>
      <c r="B1696" s="1">
        <v>5.8997050147492603E-4</v>
      </c>
      <c r="C1696">
        <v>0.22344460263531701</v>
      </c>
      <c r="D1696">
        <v>0.12759938718491001</v>
      </c>
      <c r="E1696">
        <v>6.2670267925444195E-2</v>
      </c>
      <c r="F1696">
        <v>3.5769659878028402E-2</v>
      </c>
      <c r="G1696" s="1">
        <v>3.1163948442998398E-7</v>
      </c>
      <c r="H1696" s="1">
        <v>1.31500126358238E-4</v>
      </c>
      <c r="I1696" s="1">
        <v>6.0781874063922101E-6</v>
      </c>
      <c r="J1696" s="1">
        <v>1.06492975792806E-5</v>
      </c>
      <c r="K1696">
        <v>6.3018755646332596E-3</v>
      </c>
      <c r="L1696">
        <v>3.59667787101469E-3</v>
      </c>
      <c r="M1696">
        <v>1.76652283058167E-3</v>
      </c>
      <c r="N1696">
        <v>1.0082489641520299E-3</v>
      </c>
      <c r="O1696" s="1">
        <v>4.1934105615950401E-10</v>
      </c>
      <c r="P1696" s="1">
        <v>8.9623790566776494E-8</v>
      </c>
      <c r="Q1696" s="1">
        <v>1.7132749288941201E-7</v>
      </c>
      <c r="R1696" s="1">
        <v>3.0017776743794799E-7</v>
      </c>
      <c r="S1696">
        <v>0.53769365634669697</v>
      </c>
      <c r="T1696">
        <v>1</v>
      </c>
      <c r="U1696" s="1">
        <f t="shared" si="53"/>
        <v>1.7174683394557151E-7</v>
      </c>
      <c r="V1696" s="1">
        <f t="shared" si="52"/>
        <v>6.561573724767765E-6</v>
      </c>
    </row>
    <row r="1697" spans="1:22" x14ac:dyDescent="0.3">
      <c r="A1697">
        <v>1695</v>
      </c>
      <c r="B1697" s="1">
        <v>5.8962264150943296E-4</v>
      </c>
      <c r="C1697">
        <v>0.223313232339138</v>
      </c>
      <c r="D1697">
        <v>0.12752434416561301</v>
      </c>
      <c r="E1697">
        <v>6.2668399377174902E-2</v>
      </c>
      <c r="F1697">
        <v>3.57685967704474E-2</v>
      </c>
      <c r="G1697" s="1">
        <v>3.11272603117868E-7</v>
      </c>
      <c r="H1697" s="1">
        <v>1.31345319788626E-4</v>
      </c>
      <c r="I1697" s="1">
        <v>6.0780088168395899E-6</v>
      </c>
      <c r="J1697" s="1">
        <v>1.06489836699592E-5</v>
      </c>
      <c r="K1697">
        <v>6.2981683703056696E-3</v>
      </c>
      <c r="L1697">
        <v>3.5945626096420798E-3</v>
      </c>
      <c r="M1697">
        <v>1.7664701348897799E-3</v>
      </c>
      <c r="N1697">
        <v>1.0082189959084501E-3</v>
      </c>
      <c r="O1697" s="1">
        <v>4.1884737102461898E-10</v>
      </c>
      <c r="P1697" s="1">
        <v>8.9518279940261894E-8</v>
      </c>
      <c r="Q1697" s="1">
        <v>1.7132245857344599E-7</v>
      </c>
      <c r="R1697" s="1">
        <v>3.0016891481829899E-7</v>
      </c>
      <c r="S1697">
        <v>0.53790906222350199</v>
      </c>
      <c r="T1697">
        <v>1</v>
      </c>
      <c r="U1697" s="1">
        <f t="shared" si="53"/>
        <v>1.7174130594447061E-7</v>
      </c>
      <c r="V1697" s="1">
        <f t="shared" si="52"/>
        <v>6.561022725901928E-6</v>
      </c>
    </row>
    <row r="1698" spans="1:22" x14ac:dyDescent="0.3">
      <c r="A1698">
        <v>1696</v>
      </c>
      <c r="B1698" s="1">
        <v>5.8927519151443701E-4</v>
      </c>
      <c r="C1698">
        <v>0.22318194521551701</v>
      </c>
      <c r="D1698">
        <v>0.127449348591719</v>
      </c>
      <c r="E1698">
        <v>6.2666509694246003E-2</v>
      </c>
      <c r="F1698">
        <v>3.5767521567535598E-2</v>
      </c>
      <c r="G1698" s="1">
        <v>3.1090627008111298E-7</v>
      </c>
      <c r="H1698" s="1">
        <v>1.3119074456162299E-4</v>
      </c>
      <c r="I1698" s="1">
        <v>6.0778281693594398E-6</v>
      </c>
      <c r="J1698" s="1">
        <v>1.0648666164730201E-5</v>
      </c>
      <c r="K1698">
        <v>6.2944635267044302E-3</v>
      </c>
      <c r="L1698">
        <v>3.59244868563466E-3</v>
      </c>
      <c r="M1698">
        <v>1.7664168435103499E-3</v>
      </c>
      <c r="N1698">
        <v>1.00818868673448E-3</v>
      </c>
      <c r="O1698" s="1">
        <v>4.1835442367478699E-10</v>
      </c>
      <c r="P1698" s="1">
        <v>8.9412926991052005E-8</v>
      </c>
      <c r="Q1698" s="1">
        <v>1.71317366250795E-7</v>
      </c>
      <c r="R1698" s="1">
        <v>3.0015996084659198E-7</v>
      </c>
      <c r="S1698">
        <v>0.53812436773462302</v>
      </c>
      <c r="T1698">
        <v>1</v>
      </c>
      <c r="U1698" s="1">
        <f t="shared" si="53"/>
        <v>1.7173572067446977E-7</v>
      </c>
      <c r="V1698" s="1">
        <f t="shared" si="52"/>
        <v>6.5604701601150223E-6</v>
      </c>
    </row>
    <row r="1699" spans="1:22" x14ac:dyDescent="0.3">
      <c r="A1699">
        <v>1697</v>
      </c>
      <c r="B1699" s="1">
        <v>5.8892815076560601E-4</v>
      </c>
      <c r="C1699">
        <v>0.22305074120763399</v>
      </c>
      <c r="D1699">
        <v>0.127374400431643</v>
      </c>
      <c r="E1699">
        <v>6.2664598904119295E-2</v>
      </c>
      <c r="F1699">
        <v>3.5766434285193702E-2</v>
      </c>
      <c r="G1699" s="1">
        <v>3.1054048427189602E-7</v>
      </c>
      <c r="H1699" s="1">
        <v>1.3103640023510801E-4</v>
      </c>
      <c r="I1699" s="1">
        <v>6.0776454666562401E-6</v>
      </c>
      <c r="J1699" s="1">
        <v>1.06483450682645E-5</v>
      </c>
      <c r="K1699">
        <v>6.2907610322158599E-3</v>
      </c>
      <c r="L1699">
        <v>3.5903360981021201E-3</v>
      </c>
      <c r="M1699">
        <v>1.7663629572173701E-3</v>
      </c>
      <c r="N1699">
        <v>1.0081580370782999E-3</v>
      </c>
      <c r="O1699" s="1">
        <v>4.17862212699991E-10</v>
      </c>
      <c r="P1699" s="1">
        <v>8.9307731417805895E-8</v>
      </c>
      <c r="Q1699" s="1">
        <v>1.71312215997687E-7</v>
      </c>
      <c r="R1699" s="1">
        <v>3.0015090565447599E-7</v>
      </c>
      <c r="S1699">
        <v>0.53833957292682699</v>
      </c>
      <c r="T1699">
        <v>1</v>
      </c>
      <c r="U1699" s="1">
        <f t="shared" si="53"/>
        <v>1.7173007821038698E-7</v>
      </c>
      <c r="V1699" s="1">
        <f t="shared" si="52"/>
        <v>6.559916029138523E-6</v>
      </c>
    </row>
    <row r="1700" spans="1:22" x14ac:dyDescent="0.3">
      <c r="A1700">
        <v>1698</v>
      </c>
      <c r="B1700" s="1">
        <v>5.8858151854031704E-4</v>
      </c>
      <c r="C1700">
        <v>0.22291962025871101</v>
      </c>
      <c r="D1700">
        <v>0.12729949965381601</v>
      </c>
      <c r="E1700">
        <v>6.2662667034229694E-2</v>
      </c>
      <c r="F1700">
        <v>3.5765334939305102E-2</v>
      </c>
      <c r="G1700" s="1">
        <v>3.1017524464491902E-7</v>
      </c>
      <c r="H1700" s="1">
        <v>1.30882286368027E-4</v>
      </c>
      <c r="I1700" s="1">
        <v>6.0774607114315499E-6</v>
      </c>
      <c r="J1700" s="1">
        <v>1.0648020385228401E-5</v>
      </c>
      <c r="K1700">
        <v>6.2870608852275099E-3</v>
      </c>
      <c r="L1700">
        <v>3.58822484615462E-3</v>
      </c>
      <c r="M1700">
        <v>1.7663084767840899E-3</v>
      </c>
      <c r="N1700">
        <v>1.00812704738762E-3</v>
      </c>
      <c r="O1700" s="1">
        <v>4.1737073669360903E-10</v>
      </c>
      <c r="P1700" s="1">
        <v>8.9202692919908303E-8</v>
      </c>
      <c r="Q1700" s="1">
        <v>1.71307007890271E-7</v>
      </c>
      <c r="R1700" s="1">
        <v>3.0014174937346898E-7</v>
      </c>
      <c r="S1700">
        <v>0.53855467784685396</v>
      </c>
      <c r="T1700">
        <v>1</v>
      </c>
      <c r="U1700" s="1">
        <f t="shared" si="53"/>
        <v>1.7172437862696461E-7</v>
      </c>
      <c r="V1700" s="1">
        <f t="shared" si="52"/>
        <v>6.5593603347034335E-6</v>
      </c>
    </row>
    <row r="1701" spans="1:22" x14ac:dyDescent="0.3">
      <c r="A1701">
        <v>1699</v>
      </c>
      <c r="B1701" s="1">
        <v>5.8823529411764701E-4</v>
      </c>
      <c r="C1701">
        <v>0.22278858231201701</v>
      </c>
      <c r="D1701">
        <v>0.127224646226688</v>
      </c>
      <c r="E1701">
        <v>6.2660714111986301E-2</v>
      </c>
      <c r="F1701">
        <v>3.5764223545737397E-2</v>
      </c>
      <c r="G1701" s="1">
        <v>3.09810550157404E-7</v>
      </c>
      <c r="H1701" s="1">
        <v>1.30728402520392E-4</v>
      </c>
      <c r="I1701" s="1">
        <v>6.0772739063842296E-6</v>
      </c>
      <c r="J1701" s="1">
        <v>1.0647692120284001E-5</v>
      </c>
      <c r="K1701">
        <v>6.2833630841282002E-3</v>
      </c>
      <c r="L1701">
        <v>3.5861149289027998E-3</v>
      </c>
      <c r="M1701">
        <v>1.76625340298301E-3</v>
      </c>
      <c r="N1701">
        <v>1.0080957181096901E-3</v>
      </c>
      <c r="O1701" s="1">
        <v>4.1687999425241602E-10</v>
      </c>
      <c r="P1701" s="1">
        <v>8.9097811197469397E-8</v>
      </c>
      <c r="Q1701" s="1">
        <v>1.7130174200462101E-7</v>
      </c>
      <c r="R1701" s="1">
        <v>3.0013249213496799E-7</v>
      </c>
      <c r="S1701">
        <v>0.53876968254142499</v>
      </c>
      <c r="T1701">
        <v>1</v>
      </c>
      <c r="U1701" s="1">
        <f t="shared" si="53"/>
        <v>1.7171862199887343E-7</v>
      </c>
      <c r="V1701" s="1">
        <f t="shared" si="52"/>
        <v>6.5588030785405071E-6</v>
      </c>
    </row>
    <row r="1702" spans="1:22" x14ac:dyDescent="0.3">
      <c r="A1702">
        <v>1700</v>
      </c>
      <c r="B1702" s="1">
        <v>5.8788947677836502E-4</v>
      </c>
      <c r="C1702">
        <v>0.222657627310862</v>
      </c>
      <c r="D1702">
        <v>0.12714984011872801</v>
      </c>
      <c r="E1702">
        <v>6.2658740164771895E-2</v>
      </c>
      <c r="F1702">
        <v>3.5763100120341403E-2</v>
      </c>
      <c r="G1702" s="1">
        <v>3.09446399769089E-7</v>
      </c>
      <c r="H1702" s="1">
        <v>1.3057474825327201E-4</v>
      </c>
      <c r="I1702" s="1">
        <v>6.0770850542103098E-6</v>
      </c>
      <c r="J1702" s="1">
        <v>1.06473602780887E-5</v>
      </c>
      <c r="K1702">
        <v>6.2796676273080701E-3</v>
      </c>
      <c r="L1702">
        <v>3.58400634545789E-3</v>
      </c>
      <c r="M1702">
        <v>1.7661977365859001E-3</v>
      </c>
      <c r="N1702">
        <v>1.0080640496912901E-3</v>
      </c>
      <c r="O1702" s="1">
        <v>4.1638998397656798E-10</v>
      </c>
      <c r="P1702" s="1">
        <v>8.89930859513227E-8</v>
      </c>
      <c r="Q1702" s="1">
        <v>1.7129641841672701E-7</v>
      </c>
      <c r="R1702" s="1">
        <v>3.0012313407024201E-7</v>
      </c>
      <c r="S1702">
        <v>0.53898458705723995</v>
      </c>
      <c r="T1702">
        <v>1</v>
      </c>
      <c r="U1702" s="1">
        <f t="shared" si="53"/>
        <v>1.7171280840070359E-7</v>
      </c>
      <c r="V1702" s="1">
        <f t="shared" si="52"/>
        <v>6.5582442623801026E-6</v>
      </c>
    </row>
    <row r="1703" spans="1:22" x14ac:dyDescent="0.3">
      <c r="A1703">
        <v>1701</v>
      </c>
      <c r="B1703" s="1">
        <v>5.8754406580493503E-4</v>
      </c>
      <c r="C1703">
        <v>0.22252675519860299</v>
      </c>
      <c r="D1703">
        <v>0.12707508129842199</v>
      </c>
      <c r="E1703">
        <v>6.2656745219943105E-2</v>
      </c>
      <c r="F1703">
        <v>3.5761964678951798E-2</v>
      </c>
      <c r="G1703" s="1">
        <v>3.0908279244221698E-7</v>
      </c>
      <c r="H1703" s="1">
        <v>1.30421323128796E-4</v>
      </c>
      <c r="I1703" s="1">
        <v>6.0768941576030198E-6</v>
      </c>
      <c r="J1703" s="1">
        <v>1.0647024863295699E-5</v>
      </c>
      <c r="K1703">
        <v>6.2759745131584803E-3</v>
      </c>
      <c r="L1703">
        <v>3.5818990949315799E-3</v>
      </c>
      <c r="M1703">
        <v>1.7661414783637999E-3</v>
      </c>
      <c r="N1703">
        <v>1.00803204257877E-3</v>
      </c>
      <c r="O1703" s="1">
        <v>4.1590070446959403E-10</v>
      </c>
      <c r="P1703" s="1">
        <v>8.8888516883022001E-8</v>
      </c>
      <c r="Q1703" s="1">
        <v>1.71291037202504E-7</v>
      </c>
      <c r="R1703" s="1">
        <v>3.0011367531043598E-7</v>
      </c>
      <c r="S1703">
        <v>0.53919939144097495</v>
      </c>
      <c r="T1703">
        <v>1</v>
      </c>
      <c r="U1703" s="1">
        <f t="shared" si="53"/>
        <v>1.717069379069736E-7</v>
      </c>
      <c r="V1703" s="1">
        <f t="shared" si="52"/>
        <v>6.5576838879522103E-6</v>
      </c>
    </row>
    <row r="1704" spans="1:22" x14ac:dyDescent="0.3">
      <c r="A1704">
        <v>1702</v>
      </c>
      <c r="B1704" s="1">
        <v>5.87199060481503E-4</v>
      </c>
      <c r="C1704">
        <v>0.22239596591864</v>
      </c>
      <c r="D1704">
        <v>0.127000369734277</v>
      </c>
      <c r="E1704">
        <v>6.2654729304830306E-2</v>
      </c>
      <c r="F1704">
        <v>3.5760817237386902E-2</v>
      </c>
      <c r="G1704" s="1">
        <v>3.0871972714153401E-7</v>
      </c>
      <c r="H1704" s="1">
        <v>1.3026812671014699E-4</v>
      </c>
      <c r="I1704" s="1">
        <v>6.0767012192528402E-6</v>
      </c>
      <c r="J1704" s="1">
        <v>1.06466858805534E-5</v>
      </c>
      <c r="K1704">
        <v>6.2722837400721503E-3</v>
      </c>
      <c r="L1704">
        <v>3.57979317643611E-3</v>
      </c>
      <c r="M1704">
        <v>1.76608462908699E-3</v>
      </c>
      <c r="N1704">
        <v>1.0079996972179701E-3</v>
      </c>
      <c r="O1704" s="1">
        <v>4.15412154338389E-10</v>
      </c>
      <c r="P1704" s="1">
        <v>8.8784103694840502E-8</v>
      </c>
      <c r="Q1704" s="1">
        <v>1.7128559843778801E-7</v>
      </c>
      <c r="R1704" s="1">
        <v>3.0010411598656701E-7</v>
      </c>
      <c r="S1704">
        <v>0.539414095739286</v>
      </c>
      <c r="T1704">
        <v>1</v>
      </c>
      <c r="U1704" s="1">
        <f t="shared" si="53"/>
        <v>1.717010105921264E-7</v>
      </c>
      <c r="V1704" s="1">
        <f t="shared" si="52"/>
        <v>6.557121956986501E-6</v>
      </c>
    </row>
    <row r="1705" spans="1:22" x14ac:dyDescent="0.3">
      <c r="A1705">
        <v>1703</v>
      </c>
      <c r="B1705" s="1">
        <v>5.8685446009389597E-4</v>
      </c>
      <c r="C1705">
        <v>0.22226525941441799</v>
      </c>
      <c r="D1705">
        <v>0.12692570539481399</v>
      </c>
      <c r="E1705">
        <v>6.2652692446737698E-2</v>
      </c>
      <c r="F1705">
        <v>3.5759657811448298E-2</v>
      </c>
      <c r="G1705" s="1">
        <v>3.0835720283427198E-7</v>
      </c>
      <c r="H1705" s="1">
        <v>1.3011515856156E-4</v>
      </c>
      <c r="I1705" s="1">
        <v>6.0765062418474296E-6</v>
      </c>
      <c r="J1705" s="1">
        <v>1.0646343334506E-5</v>
      </c>
      <c r="K1705">
        <v>6.2685953064430099E-3</v>
      </c>
      <c r="L1705">
        <v>3.5776885890842101E-3</v>
      </c>
      <c r="M1705">
        <v>1.7660271895250401E-3</v>
      </c>
      <c r="N1705">
        <v>1.00796701405431E-3</v>
      </c>
      <c r="O1705" s="1">
        <v>4.1492433219319599E-10</v>
      </c>
      <c r="P1705" s="1">
        <v>8.8679846089767395E-8</v>
      </c>
      <c r="Q1705" s="1">
        <v>1.71280102198336E-7</v>
      </c>
      <c r="R1705" s="1">
        <v>3.0009445622952899E-7</v>
      </c>
      <c r="S1705">
        <v>0.53962869999880503</v>
      </c>
      <c r="T1705">
        <v>1</v>
      </c>
      <c r="U1705" s="1">
        <f t="shared" si="53"/>
        <v>1.716950265305292E-7</v>
      </c>
      <c r="V1705" s="1">
        <f t="shared" si="52"/>
        <v>6.5565584712122307E-6</v>
      </c>
    </row>
    <row r="1706" spans="1:22" x14ac:dyDescent="0.3">
      <c r="A1706">
        <v>1704</v>
      </c>
      <c r="B1706" s="1">
        <v>5.8651026392961801E-4</v>
      </c>
      <c r="C1706">
        <v>0.22213463562942601</v>
      </c>
      <c r="D1706">
        <v>0.12685108824857699</v>
      </c>
      <c r="E1706">
        <v>6.2650634672943697E-2</v>
      </c>
      <c r="F1706">
        <v>3.5758486416921698E-2</v>
      </c>
      <c r="G1706" s="1">
        <v>3.07995218490152E-7</v>
      </c>
      <c r="H1706" s="1">
        <v>1.2996241824831799E-4</v>
      </c>
      <c r="I1706" s="1">
        <v>6.0763092280717197E-6</v>
      </c>
      <c r="J1706" s="1">
        <v>1.0645997229793301E-5</v>
      </c>
      <c r="K1706">
        <v>6.2649092106663098E-3</v>
      </c>
      <c r="L1706">
        <v>3.5755853319891502E-3</v>
      </c>
      <c r="M1706">
        <v>1.7659691604467601E-3</v>
      </c>
      <c r="N1706">
        <v>1.00793399353272E-3</v>
      </c>
      <c r="O1706" s="1">
        <v>4.1443723664760699E-10</v>
      </c>
      <c r="P1706" s="1">
        <v>8.8575743771506903E-8</v>
      </c>
      <c r="Q1706" s="1">
        <v>1.71274548559827E-7</v>
      </c>
      <c r="R1706" s="1">
        <v>3.0008469617009201E-7</v>
      </c>
      <c r="S1706">
        <v>0.53984320426614696</v>
      </c>
      <c r="T1706">
        <v>1</v>
      </c>
      <c r="U1706" s="1">
        <f t="shared" si="53"/>
        <v>1.716889857964746E-7</v>
      </c>
      <c r="V1706" s="1">
        <f t="shared" si="52"/>
        <v>6.5559934323583469E-6</v>
      </c>
    </row>
    <row r="1707" spans="1:22" x14ac:dyDescent="0.3">
      <c r="A1707">
        <v>1705</v>
      </c>
      <c r="B1707" s="1">
        <v>5.86166471277842E-4</v>
      </c>
      <c r="C1707">
        <v>0.22200409450719699</v>
      </c>
      <c r="D1707">
        <v>0.126776518264125</v>
      </c>
      <c r="E1707">
        <v>6.2648556010700102E-2</v>
      </c>
      <c r="F1707">
        <v>3.57573030695763E-2</v>
      </c>
      <c r="G1707" s="1">
        <v>3.0763377308136798E-7</v>
      </c>
      <c r="H1707" s="1">
        <v>1.2980990533674599E-4</v>
      </c>
      <c r="I1707" s="1">
        <v>6.0761101806078404E-6</v>
      </c>
      <c r="J1707" s="1">
        <v>1.0645647571050499E-5</v>
      </c>
      <c r="K1707">
        <v>6.2612254511385098E-3</v>
      </c>
      <c r="L1707">
        <v>3.5734834042647E-3</v>
      </c>
      <c r="M1707">
        <v>1.76591054262025E-3</v>
      </c>
      <c r="N1707">
        <v>1.0079006360977001E-3</v>
      </c>
      <c r="O1707" s="1">
        <v>4.13950866318542E-10</v>
      </c>
      <c r="P1707" s="1">
        <v>8.8471796444474703E-8</v>
      </c>
      <c r="Q1707" s="1">
        <v>1.7126893759786201E-7</v>
      </c>
      <c r="R1707" s="1">
        <v>3.0007483593889598E-7</v>
      </c>
      <c r="S1707">
        <v>0.54005760858789797</v>
      </c>
      <c r="T1707">
        <v>1</v>
      </c>
      <c r="U1707" s="1">
        <f t="shared" si="53"/>
        <v>1.7168288846418055E-7</v>
      </c>
      <c r="V1707" s="1">
        <f t="shared" si="52"/>
        <v>6.5554268421533889E-6</v>
      </c>
    </row>
    <row r="1708" spans="1:22" x14ac:dyDescent="0.3">
      <c r="A1708">
        <v>1706</v>
      </c>
      <c r="B1708" s="1">
        <v>5.8582308142940799E-4</v>
      </c>
      <c r="C1708">
        <v>0.22187363599130699</v>
      </c>
      <c r="D1708">
        <v>0.12670199541003699</v>
      </c>
      <c r="E1708">
        <v>6.2646456487232993E-2</v>
      </c>
      <c r="F1708">
        <v>3.5756107785165102E-2</v>
      </c>
      <c r="G1708" s="1">
        <v>3.0727286558258798E-7</v>
      </c>
      <c r="H1708" s="1">
        <v>1.29657619394217E-4</v>
      </c>
      <c r="I1708" s="1">
        <v>6.0759091021351601E-6</v>
      </c>
      <c r="J1708" s="1">
        <v>1.06452943629085E-5</v>
      </c>
      <c r="K1708">
        <v>6.2575440262574002E-3</v>
      </c>
      <c r="L1708">
        <v>3.5713828050251699E-3</v>
      </c>
      <c r="M1708">
        <v>1.7658513368128399E-3</v>
      </c>
      <c r="N1708">
        <v>1.0078669421932701E-3</v>
      </c>
      <c r="O1708" s="1">
        <v>4.1346521982624702E-10</v>
      </c>
      <c r="P1708" s="1">
        <v>8.8368003813797596E-8</v>
      </c>
      <c r="Q1708" s="1">
        <v>1.7126326938796299E-7</v>
      </c>
      <c r="R1708" s="1">
        <v>3.0006487566646199E-7</v>
      </c>
      <c r="S1708">
        <v>0.54027191301062905</v>
      </c>
      <c r="T1708">
        <v>1</v>
      </c>
      <c r="U1708" s="1">
        <f t="shared" si="53"/>
        <v>1.7167673460778923E-7</v>
      </c>
      <c r="V1708" s="1">
        <f t="shared" si="52"/>
        <v>6.5548587023255377E-6</v>
      </c>
    </row>
    <row r="1709" spans="1:22" x14ac:dyDescent="0.3">
      <c r="A1709">
        <v>1707</v>
      </c>
      <c r="B1709" s="1">
        <v>5.8548009367681499E-4</v>
      </c>
      <c r="C1709">
        <v>0.221743260025379</v>
      </c>
      <c r="D1709">
        <v>0.12662751965491001</v>
      </c>
      <c r="E1709">
        <v>6.2644336129742503E-2</v>
      </c>
      <c r="F1709">
        <v>3.5754900579424702E-2</v>
      </c>
      <c r="G1709" s="1">
        <v>3.0691249497093903E-7</v>
      </c>
      <c r="H1709" s="1">
        <v>1.2950555998913701E-4</v>
      </c>
      <c r="I1709" s="1">
        <v>6.07570599533027E-6</v>
      </c>
      <c r="J1709" s="1">
        <v>1.0644937609993701E-5</v>
      </c>
      <c r="K1709">
        <v>6.2538649344220298E-3</v>
      </c>
      <c r="L1709">
        <v>3.5692835333853701E-3</v>
      </c>
      <c r="M1709">
        <v>1.7657915437911699E-3</v>
      </c>
      <c r="N1709">
        <v>1.0078329122629899E-3</v>
      </c>
      <c r="O1709" s="1">
        <v>4.1298029579428098E-10</v>
      </c>
      <c r="P1709" s="1">
        <v>8.826436558531E-8</v>
      </c>
      <c r="Q1709" s="1">
        <v>1.7125754400557599E-7</v>
      </c>
      <c r="R1709" s="1">
        <v>3.0005481548318098E-7</v>
      </c>
      <c r="S1709">
        <v>0.54048611758088705</v>
      </c>
      <c r="T1709">
        <v>1</v>
      </c>
      <c r="U1709" s="1">
        <f t="shared" si="53"/>
        <v>1.7167052430137027E-7</v>
      </c>
      <c r="V1709" s="1">
        <f t="shared" si="52"/>
        <v>6.5542890146025786E-6</v>
      </c>
    </row>
    <row r="1710" spans="1:22" x14ac:dyDescent="0.3">
      <c r="A1710">
        <v>1708</v>
      </c>
      <c r="B1710" s="1">
        <v>5.8513750731421798E-4</v>
      </c>
      <c r="C1710">
        <v>0.221612966553077</v>
      </c>
      <c r="D1710">
        <v>0.12655309096736</v>
      </c>
      <c r="E1710">
        <v>6.2642194965402201E-2</v>
      </c>
      <c r="F1710">
        <v>3.5753681468075602E-2</v>
      </c>
      <c r="G1710" s="1">
        <v>3.0655266022600201E-7</v>
      </c>
      <c r="H1710" s="1">
        <v>1.29353726690951E-4</v>
      </c>
      <c r="I1710" s="1">
        <v>6.0755008628670099E-6</v>
      </c>
      <c r="J1710" s="1">
        <v>1.0644577316927899E-5</v>
      </c>
      <c r="K1710">
        <v>6.25018817403268E-3</v>
      </c>
      <c r="L1710">
        <v>3.5671855884606301E-3</v>
      </c>
      <c r="M1710">
        <v>1.7657311643210999E-3</v>
      </c>
      <c r="N1710">
        <v>1.00779854674998E-3</v>
      </c>
      <c r="O1710" s="1">
        <v>4.1249609284950499E-10</v>
      </c>
      <c r="P1710" s="1">
        <v>8.8160881465552399E-8</v>
      </c>
      <c r="Q1710" s="1">
        <v>1.71251761526067E-7</v>
      </c>
      <c r="R1710" s="1">
        <v>3.0004465551932202E-7</v>
      </c>
      <c r="S1710">
        <v>0.54070022234519499</v>
      </c>
      <c r="T1710">
        <v>1</v>
      </c>
      <c r="U1710" s="1">
        <f t="shared" si="53"/>
        <v>1.7166425761891652E-7</v>
      </c>
      <c r="V1710" s="1">
        <f t="shared" si="52"/>
        <v>6.5537177807119288E-6</v>
      </c>
    </row>
    <row r="1711" spans="1:22" x14ac:dyDescent="0.3">
      <c r="A1711">
        <v>1709</v>
      </c>
      <c r="B1711" s="1">
        <v>5.8479532163742604E-4</v>
      </c>
      <c r="C1711">
        <v>0.221482755518109</v>
      </c>
      <c r="D1711">
        <v>0.12647870931601901</v>
      </c>
      <c r="E1711">
        <v>6.2640033021359898E-2</v>
      </c>
      <c r="F1711">
        <v>3.57524504668221E-2</v>
      </c>
      <c r="G1711" s="1">
        <v>3.0619336032980999E-7</v>
      </c>
      <c r="H1711" s="1">
        <v>1.29202119070137E-4</v>
      </c>
      <c r="I1711" s="1">
        <v>6.0752937074164499E-6</v>
      </c>
      <c r="J1711" s="1">
        <v>1.06442134883289E-5</v>
      </c>
      <c r="K1711">
        <v>6.2465137434909298E-3</v>
      </c>
      <c r="L1711">
        <v>3.56508896936681E-3</v>
      </c>
      <c r="M1711">
        <v>1.7656701991677899E-3</v>
      </c>
      <c r="N1711">
        <v>1.0077638460968901E-3</v>
      </c>
      <c r="O1711" s="1">
        <v>4.1201260962207602E-10</v>
      </c>
      <c r="P1711" s="1">
        <v>8.8057551161769296E-8</v>
      </c>
      <c r="Q1711" s="1">
        <v>1.7124592202472601E-7</v>
      </c>
      <c r="R1711" s="1">
        <v>3.00034395905029E-7</v>
      </c>
      <c r="S1711">
        <v>0.54091422735005801</v>
      </c>
      <c r="T1711">
        <v>1</v>
      </c>
      <c r="U1711" s="1">
        <f t="shared" si="53"/>
        <v>1.716579346343481E-7</v>
      </c>
      <c r="V1711" s="1">
        <f t="shared" si="52"/>
        <v>6.5531450023806079E-6</v>
      </c>
    </row>
    <row r="1712" spans="1:22" x14ac:dyDescent="0.3">
      <c r="A1712">
        <v>1710</v>
      </c>
      <c r="B1712" s="1">
        <v>5.8445353594389199E-4</v>
      </c>
      <c r="C1712">
        <v>0.22135262686422999</v>
      </c>
      <c r="D1712">
        <v>0.12640437466954199</v>
      </c>
      <c r="E1712">
        <v>6.2637850324737801E-2</v>
      </c>
      <c r="F1712">
        <v>3.5751207591352099E-2</v>
      </c>
      <c r="G1712" s="1">
        <v>3.0583459426683202E-7</v>
      </c>
      <c r="H1712" s="1">
        <v>1.29050736698201E-4</v>
      </c>
      <c r="I1712" s="1">
        <v>6.0750845316469396E-6</v>
      </c>
      <c r="J1712" s="1">
        <v>1.06438461288097E-5</v>
      </c>
      <c r="K1712">
        <v>6.2428416411996202E-3</v>
      </c>
      <c r="L1712">
        <v>3.5629936752202998E-3</v>
      </c>
      <c r="M1712">
        <v>1.7656086490956599E-3</v>
      </c>
      <c r="N1712">
        <v>1.0077288107459099E-3</v>
      </c>
      <c r="O1712" s="1">
        <v>4.1152984474543502E-10</v>
      </c>
      <c r="P1712" s="1">
        <v>8.7954374381907106E-8</v>
      </c>
      <c r="Q1712" s="1">
        <v>1.7124002557676501E-7</v>
      </c>
      <c r="R1712" s="1">
        <v>3.0002403677032002E-7</v>
      </c>
      <c r="S1712">
        <v>0.54112813264195803</v>
      </c>
      <c r="T1712">
        <v>1</v>
      </c>
      <c r="U1712" s="1">
        <f t="shared" si="53"/>
        <v>1.7165155542151044E-7</v>
      </c>
      <c r="V1712" s="1">
        <f t="shared" si="52"/>
        <v>6.5525706813352823E-6</v>
      </c>
    </row>
    <row r="1713" spans="1:22" x14ac:dyDescent="0.3">
      <c r="A1713">
        <v>1711</v>
      </c>
      <c r="B1713" s="1">
        <v>5.8411214953271002E-4</v>
      </c>
      <c r="C1713">
        <v>0.221222580535233</v>
      </c>
      <c r="D1713">
        <v>0.12633008699659801</v>
      </c>
      <c r="E1713">
        <v>6.2635646902631306E-2</v>
      </c>
      <c r="F1713">
        <v>3.5749952857337203E-2</v>
      </c>
      <c r="G1713" s="1">
        <v>3.0547636102397298E-7</v>
      </c>
      <c r="H1713" s="1">
        <v>1.28899579147676E-4</v>
      </c>
      <c r="I1713" s="1">
        <v>6.0748733382239899E-6</v>
      </c>
      <c r="J1713" s="1">
        <v>1.0643475242978899E-5</v>
      </c>
      <c r="K1713">
        <v>6.2391718655628202E-3</v>
      </c>
      <c r="L1713">
        <v>3.5608997051379599E-3</v>
      </c>
      <c r="M1713">
        <v>1.7655465148683699E-3</v>
      </c>
      <c r="N1713">
        <v>1.0076934411387801E-3</v>
      </c>
      <c r="O1713" s="1">
        <v>4.11047796856294E-10</v>
      </c>
      <c r="P1713" s="1">
        <v>8.7851350834611404E-8</v>
      </c>
      <c r="Q1713" s="1">
        <v>1.7123407225731501E-7</v>
      </c>
      <c r="R1713" s="1">
        <v>3.0001357824509E-7</v>
      </c>
      <c r="S1713">
        <v>0.541341938267353</v>
      </c>
      <c r="T1713">
        <v>1</v>
      </c>
      <c r="U1713" s="1">
        <f t="shared" si="53"/>
        <v>1.7164512005417132E-7</v>
      </c>
      <c r="V1713" s="1">
        <f t="shared" si="52"/>
        <v>6.5519948193021342E-6</v>
      </c>
    </row>
    <row r="1714" spans="1:22" x14ac:dyDescent="0.3">
      <c r="A1714">
        <v>1712</v>
      </c>
      <c r="B1714" s="1">
        <v>5.8377116170461104E-4</v>
      </c>
      <c r="C1714">
        <v>0.22109261647496101</v>
      </c>
      <c r="D1714">
        <v>0.12625584626587599</v>
      </c>
      <c r="E1714">
        <v>6.2633422782110398E-2</v>
      </c>
      <c r="F1714">
        <v>3.57486862804334E-2</v>
      </c>
      <c r="G1714" s="1">
        <v>3.05118659590564E-7</v>
      </c>
      <c r="H1714" s="1">
        <v>1.2874864599211899E-4</v>
      </c>
      <c r="I1714" s="1">
        <v>6.0746601298104599E-6</v>
      </c>
      <c r="J1714" s="1">
        <v>1.06431008354409E-5</v>
      </c>
      <c r="K1714">
        <v>6.2355044149858896E-3</v>
      </c>
      <c r="L1714">
        <v>3.5588070582372399E-3</v>
      </c>
      <c r="M1714">
        <v>1.7654837972488999E-3</v>
      </c>
      <c r="N1714">
        <v>1.0076577377167899E-3</v>
      </c>
      <c r="O1714" s="1">
        <v>4.10566464594635E-10</v>
      </c>
      <c r="P1714" s="1">
        <v>8.7748480229226604E-8</v>
      </c>
      <c r="Q1714" s="1">
        <v>1.7122806214143501E-7</v>
      </c>
      <c r="R1714" s="1">
        <v>3.0000302045910799E-7</v>
      </c>
      <c r="S1714">
        <v>0.54155564427268299</v>
      </c>
      <c r="T1714">
        <v>1</v>
      </c>
      <c r="U1714" s="1">
        <f t="shared" si="53"/>
        <v>1.7163862860602965E-7</v>
      </c>
      <c r="V1714" s="1">
        <f t="shared" si="52"/>
        <v>6.5514174180070532E-6</v>
      </c>
    </row>
    <row r="1715" spans="1:22" x14ac:dyDescent="0.3">
      <c r="A1715">
        <v>1713</v>
      </c>
      <c r="B1715" s="1">
        <v>5.8343057176195995E-4</v>
      </c>
      <c r="C1715">
        <v>0.22096273462729599</v>
      </c>
      <c r="D1715">
        <v>0.12618165244608501</v>
      </c>
      <c r="E1715">
        <v>6.2631177990219195E-2</v>
      </c>
      <c r="F1715">
        <v>3.5747407876280002E-2</v>
      </c>
      <c r="G1715" s="1">
        <v>3.04761488958351E-7</v>
      </c>
      <c r="H1715" s="1">
        <v>1.2859793680610899E-4</v>
      </c>
      <c r="I1715" s="1">
        <v>6.0744449090664099E-6</v>
      </c>
      <c r="J1715" s="1">
        <v>1.0642722910795599E-5</v>
      </c>
      <c r="K1715">
        <v>6.2318392878754399E-3</v>
      </c>
      <c r="L1715">
        <v>3.5567157336360601E-3</v>
      </c>
      <c r="M1715">
        <v>1.76542049699945E-3</v>
      </c>
      <c r="N1715">
        <v>1.00762170092075E-3</v>
      </c>
      <c r="O1715" s="1">
        <v>4.1008584660368998E-10</v>
      </c>
      <c r="P1715" s="1">
        <v>8.7645762275791505E-8</v>
      </c>
      <c r="Q1715" s="1">
        <v>1.7122199530410299E-7</v>
      </c>
      <c r="R1715" s="1">
        <v>2.9999236354202001E-7</v>
      </c>
      <c r="S1715">
        <v>0.54176925070436299</v>
      </c>
      <c r="T1715">
        <v>0.999999999999998</v>
      </c>
      <c r="U1715" s="1">
        <f t="shared" si="53"/>
        <v>1.7163208115070668E-7</v>
      </c>
      <c r="V1715" s="1">
        <f t="shared" si="52"/>
        <v>6.5508384791754675E-6</v>
      </c>
    </row>
    <row r="1716" spans="1:22" x14ac:dyDescent="0.3">
      <c r="A1716">
        <v>1714</v>
      </c>
      <c r="B1716" s="1">
        <v>5.8309037900874602E-4</v>
      </c>
      <c r="C1716">
        <v>0.22083293493616701</v>
      </c>
      <c r="D1716">
        <v>0.12610750550595201</v>
      </c>
      <c r="E1716">
        <v>6.2628912553975499E-2</v>
      </c>
      <c r="F1716">
        <v>3.5746117660500502E-2</v>
      </c>
      <c r="G1716" s="1">
        <v>3.0440484812150101E-7</v>
      </c>
      <c r="H1716" s="1">
        <v>1.28447451165241E-4</v>
      </c>
      <c r="I1716" s="1">
        <v>6.0742276786491796E-6</v>
      </c>
      <c r="J1716" s="1">
        <v>1.06423414736384E-5</v>
      </c>
      <c r="K1716">
        <v>6.2281764826393896E-3</v>
      </c>
      <c r="L1716">
        <v>3.55462573045292E-3</v>
      </c>
      <c r="M1716">
        <v>1.7653566148815099E-3</v>
      </c>
      <c r="N1716">
        <v>1.0075853311910499E-3</v>
      </c>
      <c r="O1716" s="1">
        <v>4.0960594152994298E-10</v>
      </c>
      <c r="P1716" s="1">
        <v>8.7543196685040306E-8</v>
      </c>
      <c r="Q1716" s="1">
        <v>1.71215871820222E-7</v>
      </c>
      <c r="R1716" s="1">
        <v>2.9998160762334798E-7</v>
      </c>
      <c r="S1716">
        <v>0.541982757608793</v>
      </c>
      <c r="T1716">
        <v>1</v>
      </c>
      <c r="U1716" s="1">
        <f t="shared" si="53"/>
        <v>1.7162547776175194E-7</v>
      </c>
      <c r="V1716" s="1">
        <f t="shared" si="52"/>
        <v>6.5502580045324325E-6</v>
      </c>
    </row>
    <row r="1717" spans="1:22" x14ac:dyDescent="0.3">
      <c r="A1717">
        <v>1715</v>
      </c>
      <c r="B1717" s="1">
        <v>5.8275058275058199E-4</v>
      </c>
      <c r="C1717">
        <v>0.22070321734554299</v>
      </c>
      <c r="D1717">
        <v>0.12603340541422001</v>
      </c>
      <c r="E1717">
        <v>6.2626626500371096E-2</v>
      </c>
      <c r="F1717">
        <v>3.5744815648701897E-2</v>
      </c>
      <c r="G1717" s="1">
        <v>3.0404873607657299E-7</v>
      </c>
      <c r="H1717" s="1">
        <v>1.2829718864612401E-4</v>
      </c>
      <c r="I1717" s="1">
        <v>6.0740084412133204E-6</v>
      </c>
      <c r="J1717" s="1">
        <v>1.0641956528560399E-5</v>
      </c>
      <c r="K1717">
        <v>6.2245159976867803E-3</v>
      </c>
      <c r="L1717">
        <v>3.55253704780675E-3</v>
      </c>
      <c r="M1717">
        <v>1.7652921516558399E-3</v>
      </c>
      <c r="N1717">
        <v>1.0075486289676E-3</v>
      </c>
      <c r="O1717" s="1">
        <v>4.0912674802310602E-10</v>
      </c>
      <c r="P1717" s="1">
        <v>8.74407831683962E-8</v>
      </c>
      <c r="Q1717" s="1">
        <v>1.7120969176461399E-7</v>
      </c>
      <c r="R1717" s="1">
        <v>2.9997075283248598E-7</v>
      </c>
      <c r="S1717">
        <v>0.54219616503234003</v>
      </c>
      <c r="T1717">
        <v>1</v>
      </c>
      <c r="U1717" s="1">
        <f t="shared" si="53"/>
        <v>1.716188185126371E-7</v>
      </c>
      <c r="V1717" s="1">
        <f t="shared" si="52"/>
        <v>6.5496759958025303E-6</v>
      </c>
    </row>
    <row r="1718" spans="1:22" x14ac:dyDescent="0.3">
      <c r="A1718">
        <v>1716</v>
      </c>
      <c r="B1718" s="1">
        <v>5.8241118229469997E-4</v>
      </c>
      <c r="C1718">
        <v>0.22057358179944</v>
      </c>
      <c r="D1718">
        <v>0.12595935213965301</v>
      </c>
      <c r="E1718">
        <v>6.2624319856372498E-2</v>
      </c>
      <c r="F1718">
        <v>3.5743501856475603E-2</v>
      </c>
      <c r="G1718" s="1">
        <v>3.0369315182253399E-7</v>
      </c>
      <c r="H1718" s="1">
        <v>1.2814714882637999E-4</v>
      </c>
      <c r="I1718" s="1">
        <v>6.0737871994107297E-6</v>
      </c>
      <c r="J1718" s="1">
        <v>1.06415680801481E-5</v>
      </c>
      <c r="K1718">
        <v>6.22085783142802E-3</v>
      </c>
      <c r="L1718">
        <v>3.55044968481709E-3</v>
      </c>
      <c r="M1718">
        <v>1.7652271080824801E-3</v>
      </c>
      <c r="N1718">
        <v>1.00751159468988E-3</v>
      </c>
      <c r="O1718" s="1">
        <v>4.0864826473612298E-10</v>
      </c>
      <c r="P1718" s="1">
        <v>8.7338521437974103E-8</v>
      </c>
      <c r="Q1718" s="1">
        <v>1.71203455212028E-7</v>
      </c>
      <c r="R1718" s="1">
        <v>2.9995979929870898E-7</v>
      </c>
      <c r="S1718">
        <v>0.54240947302136</v>
      </c>
      <c r="T1718">
        <v>1</v>
      </c>
      <c r="U1718" s="1">
        <f t="shared" si="53"/>
        <v>1.7161210347676413E-7</v>
      </c>
      <c r="V1718" s="1">
        <f t="shared" si="52"/>
        <v>6.5490924547100275E-6</v>
      </c>
    </row>
    <row r="1719" spans="1:22" x14ac:dyDescent="0.3">
      <c r="A1719">
        <v>1717</v>
      </c>
      <c r="B1719" s="1">
        <v>5.8207217694994102E-4</v>
      </c>
      <c r="C1719">
        <v>0.220444028241914</v>
      </c>
      <c r="D1719">
        <v>0.12588534565103299</v>
      </c>
      <c r="E1719">
        <v>6.2621992648919697E-2</v>
      </c>
      <c r="F1719">
        <v>3.5742176299396501E-2</v>
      </c>
      <c r="G1719" s="1">
        <v>3.0333809436073501E-7</v>
      </c>
      <c r="H1719" s="1">
        <v>1.2799733128463899E-4</v>
      </c>
      <c r="I1719" s="1">
        <v>6.07356395589047E-6</v>
      </c>
      <c r="J1719" s="1">
        <v>1.06411761329838E-5</v>
      </c>
      <c r="K1719">
        <v>6.2172019822747202E-3</v>
      </c>
      <c r="L1719">
        <v>3.5483636406039298E-3</v>
      </c>
      <c r="M1719">
        <v>1.76516148492071E-3</v>
      </c>
      <c r="N1719">
        <v>1.0074742287968701E-3</v>
      </c>
      <c r="O1719" s="1">
        <v>4.0817049032515101E-10</v>
      </c>
      <c r="P1719" s="1">
        <v>8.7236411206575E-8</v>
      </c>
      <c r="Q1719" s="1">
        <v>1.7119716223713399E-7</v>
      </c>
      <c r="R1719" s="1">
        <v>2.9994874715116398E-7</v>
      </c>
      <c r="S1719">
        <v>0.54262268162217997</v>
      </c>
      <c r="T1719">
        <v>0.999999999999999</v>
      </c>
      <c r="U1719" s="1">
        <f t="shared" si="53"/>
        <v>1.7160533272745915E-7</v>
      </c>
      <c r="V1719" s="1">
        <f t="shared" si="52"/>
        <v>6.5485073829786644E-6</v>
      </c>
    </row>
    <row r="1720" spans="1:22" x14ac:dyDescent="0.3">
      <c r="A1720">
        <v>1718</v>
      </c>
      <c r="B1720" s="1">
        <v>5.8173356602675896E-4</v>
      </c>
      <c r="C1720">
        <v>0.220314556617067</v>
      </c>
      <c r="D1720">
        <v>0.12581138591716001</v>
      </c>
      <c r="E1720">
        <v>6.2619644904927302E-2</v>
      </c>
      <c r="F1720">
        <v>3.5740838993023598E-2</v>
      </c>
      <c r="G1720" s="1">
        <v>3.0298356269491598E-7</v>
      </c>
      <c r="H1720" s="1">
        <v>1.27847735600538E-4</v>
      </c>
      <c r="I1720" s="1">
        <v>6.07333871329894E-6</v>
      </c>
      <c r="J1720" s="1">
        <v>1.06407806916454E-5</v>
      </c>
      <c r="K1720">
        <v>6.2135484486397904E-3</v>
      </c>
      <c r="L1720">
        <v>3.5462789142878801E-3</v>
      </c>
      <c r="M1720">
        <v>1.7650952829291E-3</v>
      </c>
      <c r="N1720">
        <v>1.0074365317271599E-3</v>
      </c>
      <c r="O1720" s="1">
        <v>4.07693423449559E-10</v>
      </c>
      <c r="P1720" s="1">
        <v>8.7134452187686503E-8</v>
      </c>
      <c r="Q1720" s="1">
        <v>1.7119081291452299E-7</v>
      </c>
      <c r="R1720" s="1">
        <v>2.9993759651887702E-7</v>
      </c>
      <c r="S1720">
        <v>0.542835790881113</v>
      </c>
      <c r="T1720">
        <v>1</v>
      </c>
      <c r="U1720" s="1">
        <f t="shared" si="53"/>
        <v>1.7159850633797256E-7</v>
      </c>
      <c r="V1720" s="1">
        <f t="shared" si="52"/>
        <v>6.5479207823318284E-6</v>
      </c>
    </row>
    <row r="1721" spans="1:22" x14ac:dyDescent="0.3">
      <c r="A1721">
        <v>1719</v>
      </c>
      <c r="B1721" s="1">
        <v>5.8139534883720897E-4</v>
      </c>
      <c r="C1721">
        <v>0.22018516686904399</v>
      </c>
      <c r="D1721">
        <v>0.125737472906855</v>
      </c>
      <c r="E1721">
        <v>6.2617276651283901E-2</v>
      </c>
      <c r="F1721">
        <v>3.5739489952900202E-2</v>
      </c>
      <c r="G1721" s="1">
        <v>3.0262955583119002E-7</v>
      </c>
      <c r="H1721" s="1">
        <v>1.2769836135471401E-4</v>
      </c>
      <c r="I1721" s="1">
        <v>6.0731114742798396E-6</v>
      </c>
      <c r="J1721" s="1">
        <v>1.0640381760706401E-5</v>
      </c>
      <c r="K1721">
        <v>6.2098972289373203E-3</v>
      </c>
      <c r="L1721">
        <v>3.5441955049899799E-3</v>
      </c>
      <c r="M1721">
        <v>1.7650285028655099E-3</v>
      </c>
      <c r="N1721">
        <v>1.0073985039188501E-3</v>
      </c>
      <c r="O1721" s="1">
        <v>4.0721706277191201E-10</v>
      </c>
      <c r="P1721" s="1">
        <v>8.7032644095478998E-8</v>
      </c>
      <c r="Q1721" s="1">
        <v>1.7118440731871499E-7</v>
      </c>
      <c r="R1721" s="1">
        <v>2.9992634753074899E-7</v>
      </c>
      <c r="S1721">
        <v>0.54304880084444296</v>
      </c>
      <c r="T1721">
        <v>1</v>
      </c>
      <c r="U1721" s="1">
        <f t="shared" si="53"/>
        <v>1.7159162438148692E-7</v>
      </c>
      <c r="V1721" s="1">
        <f t="shared" si="52"/>
        <v>6.5473326544925167E-6</v>
      </c>
    </row>
    <row r="1722" spans="1:22" x14ac:dyDescent="0.3">
      <c r="A1722">
        <v>1720</v>
      </c>
      <c r="B1722" s="1">
        <v>5.8105752469494402E-4</v>
      </c>
      <c r="C1722">
        <v>0.220055858942032</v>
      </c>
      <c r="D1722">
        <v>0.12566360658895301</v>
      </c>
      <c r="E1722">
        <v>6.2614887914851605E-2</v>
      </c>
      <c r="F1722">
        <v>3.5738129194552701E-2</v>
      </c>
      <c r="G1722" s="1">
        <v>3.0227607277803901E-7</v>
      </c>
      <c r="H1722" s="1">
        <v>1.2754920812880599E-4</v>
      </c>
      <c r="I1722" s="1">
        <v>6.0728822414740396E-6</v>
      </c>
      <c r="J1722" s="1">
        <v>1.06399793447356E-5</v>
      </c>
      <c r="K1722">
        <v>6.2062483215826903E-3</v>
      </c>
      <c r="L1722">
        <v>3.5421134118318398E-3</v>
      </c>
      <c r="M1722">
        <v>1.76496114548703E-3</v>
      </c>
      <c r="N1722">
        <v>1.00736014580959E-3</v>
      </c>
      <c r="O1722" s="1">
        <v>4.06741406957961E-10</v>
      </c>
      <c r="P1722" s="1">
        <v>8.6930986644804203E-8</v>
      </c>
      <c r="Q1722" s="1">
        <v>1.7117794552414601E-7</v>
      </c>
      <c r="R1722" s="1">
        <v>2.99915000315555E-7</v>
      </c>
      <c r="S1722">
        <v>0.54326171155843594</v>
      </c>
      <c r="T1722">
        <v>0.999999999999999</v>
      </c>
      <c r="U1722" s="1">
        <f t="shared" si="53"/>
        <v>1.7158468693110397E-7</v>
      </c>
      <c r="V1722" s="1">
        <f t="shared" si="52"/>
        <v>6.5467430011831827E-6</v>
      </c>
    </row>
    <row r="1723" spans="1:22" x14ac:dyDescent="0.3">
      <c r="A1723">
        <v>1721</v>
      </c>
      <c r="B1723" s="1">
        <v>5.80720092915214E-4</v>
      </c>
      <c r="C1723">
        <v>0.219926632780262</v>
      </c>
      <c r="D1723">
        <v>0.12558978693231301</v>
      </c>
      <c r="E1723">
        <v>6.2612478722468196E-2</v>
      </c>
      <c r="F1723">
        <v>3.5736756733492601E-2</v>
      </c>
      <c r="G1723" s="1">
        <v>3.0192311254631E-7</v>
      </c>
      <c r="H1723" s="1">
        <v>1.2740027550545E-4</v>
      </c>
      <c r="I1723" s="1">
        <v>6.0726510175198097E-6</v>
      </c>
      <c r="J1723" s="1">
        <v>1.0639573448298E-5</v>
      </c>
      <c r="K1723">
        <v>6.2026017249925298E-3</v>
      </c>
      <c r="L1723">
        <v>3.54003263393559E-3</v>
      </c>
      <c r="M1723">
        <v>1.76489321155007E-3</v>
      </c>
      <c r="N1723">
        <v>1.0073214578365801E-3</v>
      </c>
      <c r="O1723" s="1">
        <v>4.06266454676641E-10</v>
      </c>
      <c r="P1723" s="1">
        <v>8.6829479551193899E-8</v>
      </c>
      <c r="Q1723" s="1">
        <v>1.7117142760518199E-7</v>
      </c>
      <c r="R1723" s="1">
        <v>2.9990355500194999E-7</v>
      </c>
      <c r="S1723">
        <v>0.54347452306933797</v>
      </c>
      <c r="T1723">
        <v>1</v>
      </c>
      <c r="U1723" s="1">
        <f t="shared" si="53"/>
        <v>1.7157769405985863E-7</v>
      </c>
      <c r="V1723" s="1">
        <f t="shared" si="52"/>
        <v>6.546151824125979E-6</v>
      </c>
    </row>
    <row r="1724" spans="1:22" x14ac:dyDescent="0.3">
      <c r="A1724">
        <v>1722</v>
      </c>
      <c r="B1724" s="1">
        <v>5.8038305281485705E-4</v>
      </c>
      <c r="C1724">
        <v>0.219797488328006</v>
      </c>
      <c r="D1724">
        <v>0.12551601390580799</v>
      </c>
      <c r="E1724">
        <v>6.2610049100944198E-2</v>
      </c>
      <c r="F1724">
        <v>3.5735372585214503E-2</v>
      </c>
      <c r="G1724" s="1">
        <v>3.0157067414920202E-7</v>
      </c>
      <c r="H1724" s="1">
        <v>1.2725156306827299E-4</v>
      </c>
      <c r="I1724" s="1">
        <v>6.0724178050525802E-6</v>
      </c>
      <c r="J1724" s="1">
        <v>1.06391640759536E-5</v>
      </c>
      <c r="K1724">
        <v>6.1989574375846202E-3</v>
      </c>
      <c r="L1724">
        <v>3.5379531704238499E-3</v>
      </c>
      <c r="M1724">
        <v>1.76482470181026E-3</v>
      </c>
      <c r="N1724">
        <v>1.0072824404365899E-3</v>
      </c>
      <c r="O1724" s="1">
        <v>4.0579220460004902E-10</v>
      </c>
      <c r="P1724" s="1">
        <v>8.6728122530855797E-8</v>
      </c>
      <c r="Q1724" s="1">
        <v>1.71164853636106E-7</v>
      </c>
      <c r="R1724" s="1">
        <v>2.9989201171846299E-7</v>
      </c>
      <c r="S1724">
        <v>0.54368723542336705</v>
      </c>
      <c r="T1724">
        <v>0.999999999999999</v>
      </c>
      <c r="U1724" s="1">
        <f t="shared" si="53"/>
        <v>1.7157064584070604E-7</v>
      </c>
      <c r="V1724" s="1">
        <f t="shared" si="52"/>
        <v>6.5455591250424884E-6</v>
      </c>
    </row>
    <row r="1725" spans="1:22" x14ac:dyDescent="0.3">
      <c r="A1725">
        <v>1723</v>
      </c>
      <c r="B1725" s="1">
        <v>5.8004640371229696E-4</v>
      </c>
      <c r="C1725">
        <v>0.21966842552958399</v>
      </c>
      <c r="D1725">
        <v>0.125442287478333</v>
      </c>
      <c r="E1725">
        <v>6.2607599077065201E-2</v>
      </c>
      <c r="F1725">
        <v>3.5733976765197698E-2</v>
      </c>
      <c r="G1725" s="1">
        <v>3.0121875660226899E-7</v>
      </c>
      <c r="H1725" s="1">
        <v>1.2710307040189801E-4</v>
      </c>
      <c r="I1725" s="1">
        <v>6.0721826067051997E-6</v>
      </c>
      <c r="J1725" s="1">
        <v>1.0638751232258401E-5</v>
      </c>
      <c r="K1725">
        <v>6.1953154577781598E-3</v>
      </c>
      <c r="L1725">
        <v>3.5358750204198602E-3</v>
      </c>
      <c r="M1725">
        <v>1.76475561702256E-3</v>
      </c>
      <c r="N1725">
        <v>1.0072430940459101E-3</v>
      </c>
      <c r="O1725" s="1">
        <v>4.0531865540345503E-10</v>
      </c>
      <c r="P1725" s="1">
        <v>8.6626915300675806E-8</v>
      </c>
      <c r="Q1725" s="1">
        <v>1.7115822369113099E-7</v>
      </c>
      <c r="R1725" s="1">
        <v>2.9988037059350098E-7</v>
      </c>
      <c r="S1725">
        <v>0.54389984866673002</v>
      </c>
      <c r="T1725">
        <v>1</v>
      </c>
      <c r="U1725" s="1">
        <f t="shared" si="53"/>
        <v>1.7156354234653446E-7</v>
      </c>
      <c r="V1725" s="1">
        <f t="shared" si="52"/>
        <v>6.5449649056540027E-6</v>
      </c>
    </row>
    <row r="1726" spans="1:22" x14ac:dyDescent="0.3">
      <c r="A1726">
        <v>1724</v>
      </c>
      <c r="B1726" s="1">
        <v>5.79710144927536E-4</v>
      </c>
      <c r="C1726">
        <v>0.21953944432935299</v>
      </c>
      <c r="D1726">
        <v>0.12536860761879801</v>
      </c>
      <c r="E1726">
        <v>6.2605128677590605E-2</v>
      </c>
      <c r="F1726">
        <v>3.5732569288905003E-2</v>
      </c>
      <c r="G1726" s="1">
        <v>3.0086735892339801E-7</v>
      </c>
      <c r="H1726" s="1">
        <v>1.2695479709193001E-4</v>
      </c>
      <c r="I1726" s="1">
        <v>6.0719454251076801E-6</v>
      </c>
      <c r="J1726" s="1">
        <v>1.06383349217639E-5</v>
      </c>
      <c r="K1726">
        <v>6.1916757839934004E-3</v>
      </c>
      <c r="L1726">
        <v>3.53379818304726E-3</v>
      </c>
      <c r="M1726">
        <v>1.76468595794117E-3</v>
      </c>
      <c r="N1726">
        <v>1.0072034191003999E-3</v>
      </c>
      <c r="O1726" s="1">
        <v>4.0484580576526902E-10</v>
      </c>
      <c r="P1726" s="1">
        <v>8.65258575782103E-8</v>
      </c>
      <c r="Q1726" s="1">
        <v>1.7115153784438701E-7</v>
      </c>
      <c r="R1726" s="1">
        <v>2.9986863175534497E-7</v>
      </c>
      <c r="S1726">
        <v>0.54411236284560105</v>
      </c>
      <c r="T1726">
        <v>1</v>
      </c>
      <c r="U1726" s="1">
        <f t="shared" si="53"/>
        <v>1.7155638365015228E-7</v>
      </c>
      <c r="V1726" s="1">
        <f t="shared" si="52"/>
        <v>6.5443691676812305E-6</v>
      </c>
    </row>
    <row r="1727" spans="1:22" x14ac:dyDescent="0.3">
      <c r="A1727">
        <v>1725</v>
      </c>
      <c r="B1727" s="1">
        <v>5.7937427578215505E-4</v>
      </c>
      <c r="C1727">
        <v>0.219410544671717</v>
      </c>
      <c r="D1727">
        <v>0.12529497429613501</v>
      </c>
      <c r="E1727">
        <v>6.2602637929254301E-2</v>
      </c>
      <c r="F1727">
        <v>3.5731150171783597E-2</v>
      </c>
      <c r="G1727" s="1">
        <v>3.0051648013281703E-7</v>
      </c>
      <c r="H1727" s="1">
        <v>1.26806742724964E-4</v>
      </c>
      <c r="I1727" s="1">
        <v>6.0717062628873804E-6</v>
      </c>
      <c r="J1727" s="1">
        <v>1.06379151490173E-5</v>
      </c>
      <c r="K1727">
        <v>6.1880384146519203E-3</v>
      </c>
      <c r="L1727">
        <v>3.5317226574302701E-3</v>
      </c>
      <c r="M1727">
        <v>1.76461572531956E-3</v>
      </c>
      <c r="N1727">
        <v>1.0071634160354699E-3</v>
      </c>
      <c r="O1727" s="1">
        <v>4.0437365436704498E-10</v>
      </c>
      <c r="P1727" s="1">
        <v>8.6424949081688501E-8</v>
      </c>
      <c r="Q1727" s="1">
        <v>1.7114479616993301E-7</v>
      </c>
      <c r="R1727" s="1">
        <v>2.9985679533215402E-7</v>
      </c>
      <c r="S1727">
        <v>0.54432477800613899</v>
      </c>
      <c r="T1727">
        <v>0.999999999999998</v>
      </c>
      <c r="U1727" s="1">
        <f t="shared" si="53"/>
        <v>1.7154916982430007E-7</v>
      </c>
      <c r="V1727" s="1">
        <f t="shared" si="52"/>
        <v>6.5437719128444975E-6</v>
      </c>
    </row>
    <row r="1728" spans="1:22" x14ac:dyDescent="0.3">
      <c r="A1728">
        <v>1726</v>
      </c>
      <c r="B1728" s="1">
        <v>5.7903879559930501E-4</v>
      </c>
      <c r="C1728">
        <v>0.21928172650112199</v>
      </c>
      <c r="D1728">
        <v>0.12522138747929501</v>
      </c>
      <c r="E1728">
        <v>6.2600126858764593E-2</v>
      </c>
      <c r="F1728">
        <v>3.5729719429264901E-2</v>
      </c>
      <c r="G1728" s="1">
        <v>3.0016611925308399E-7</v>
      </c>
      <c r="H1728" s="1">
        <v>1.2665890688857599E-4</v>
      </c>
      <c r="I1728" s="1">
        <v>6.0714651226689897E-6</v>
      </c>
      <c r="J1728" s="1">
        <v>1.06374919185612E-5</v>
      </c>
      <c r="K1728">
        <v>6.1844033481765802E-3</v>
      </c>
      <c r="L1728">
        <v>3.5296484426937001E-3</v>
      </c>
      <c r="M1728">
        <v>1.7645449199105E-3</v>
      </c>
      <c r="N1728">
        <v>1.00712308528607E-3</v>
      </c>
      <c r="O1728" s="1">
        <v>4.0390219989347801E-10</v>
      </c>
      <c r="P1728" s="1">
        <v>8.6324189530010204E-8</v>
      </c>
      <c r="Q1728" s="1">
        <v>1.71137998741749E-7</v>
      </c>
      <c r="R1728" s="1">
        <v>2.9984486145196701E-7</v>
      </c>
      <c r="S1728">
        <v>0.54453709419448304</v>
      </c>
      <c r="T1728">
        <v>0.999999999999998</v>
      </c>
      <c r="U1728" s="1">
        <f t="shared" si="53"/>
        <v>1.7154190094164247E-7</v>
      </c>
      <c r="V1728" s="1">
        <f t="shared" si="52"/>
        <v>6.5431731428637158E-6</v>
      </c>
    </row>
    <row r="1729" spans="1:22" x14ac:dyDescent="0.3">
      <c r="A1729">
        <v>1727</v>
      </c>
      <c r="B1729" s="1">
        <v>5.7870370370370302E-4</v>
      </c>
      <c r="C1729">
        <v>0.21915298976205799</v>
      </c>
      <c r="D1729">
        <v>0.125147847137245</v>
      </c>
      <c r="E1729">
        <v>6.2597595492803998E-2</v>
      </c>
      <c r="F1729">
        <v>3.5728277076764202E-2</v>
      </c>
      <c r="G1729" s="1">
        <v>2.9981627530907299E-7</v>
      </c>
      <c r="H1729" s="1">
        <v>1.26511289171321E-4</v>
      </c>
      <c r="I1729" s="1">
        <v>6.0712220070744596E-6</v>
      </c>
      <c r="J1729" s="1">
        <v>1.0637065234934199E-5</v>
      </c>
      <c r="K1729">
        <v>6.1807705829914098E-3</v>
      </c>
      <c r="L1729">
        <v>3.52757553796281E-3</v>
      </c>
      <c r="M1729">
        <v>1.7644735424660199E-3</v>
      </c>
      <c r="N1729">
        <v>1.00708242728671E-3</v>
      </c>
      <c r="O1729" s="1">
        <v>4.0343144103237902E-10</v>
      </c>
      <c r="P1729" s="1">
        <v>8.6223578642741395E-8</v>
      </c>
      <c r="Q1729" s="1">
        <v>1.7113114563373999E-7</v>
      </c>
      <c r="R1729" s="1">
        <v>2.9983283024269601E-7</v>
      </c>
      <c r="S1729">
        <v>0.54474931145674699</v>
      </c>
      <c r="T1729">
        <v>1</v>
      </c>
      <c r="U1729" s="1">
        <f t="shared" si="53"/>
        <v>1.7153457707477237E-7</v>
      </c>
      <c r="V1729" s="1">
        <f t="shared" si="52"/>
        <v>6.5425728594583047E-6</v>
      </c>
    </row>
    <row r="1730" spans="1:22" x14ac:dyDescent="0.3">
      <c r="A1730">
        <v>1728</v>
      </c>
      <c r="B1730" s="1">
        <v>5.7836899942163096E-4</v>
      </c>
      <c r="C1730">
        <v>0.219024334399054</v>
      </c>
      <c r="D1730">
        <v>0.12507435323897201</v>
      </c>
      <c r="E1730">
        <v>6.2595043858028901E-2</v>
      </c>
      <c r="F1730">
        <v>3.5726823129680799E-2</v>
      </c>
      <c r="G1730" s="1">
        <v>2.9946694732797498E-7</v>
      </c>
      <c r="H1730" s="1">
        <v>1.2636388916273001E-4</v>
      </c>
      <c r="I1730" s="1">
        <v>6.0709769187229997E-6</v>
      </c>
      <c r="J1730" s="1">
        <v>1.06366351026702E-5</v>
      </c>
      <c r="K1730">
        <v>6.1771401175216602E-3</v>
      </c>
      <c r="L1730">
        <v>3.5255039423634101E-3</v>
      </c>
      <c r="M1730">
        <v>1.76440159373743E-3</v>
      </c>
      <c r="N1730">
        <v>1.00704144247146E-3</v>
      </c>
      <c r="O1730" s="1">
        <v>4.02961376474675E-10</v>
      </c>
      <c r="P1730" s="1">
        <v>8.6123116140113801E-8</v>
      </c>
      <c r="Q1730" s="1">
        <v>1.71124236919734E-7</v>
      </c>
      <c r="R1730" s="1">
        <v>2.9982070183212897E-7</v>
      </c>
      <c r="S1730">
        <v>0.54496142983902296</v>
      </c>
      <c r="T1730">
        <v>1</v>
      </c>
      <c r="U1730" s="1">
        <f t="shared" si="53"/>
        <v>1.7152719829620867E-7</v>
      </c>
      <c r="V1730" s="1">
        <f t="shared" ref="V1730:V1793" si="54">Q1730+O1730+I1730+G1730</f>
        <v>6.5419710643471838E-6</v>
      </c>
    </row>
    <row r="1731" spans="1:22" x14ac:dyDescent="0.3">
      <c r="A1731">
        <v>1729</v>
      </c>
      <c r="B1731" s="1">
        <v>5.7803468208092402E-4</v>
      </c>
      <c r="C1731">
        <v>0.21889576035668501</v>
      </c>
      <c r="D1731">
        <v>0.125000905753481</v>
      </c>
      <c r="E1731">
        <v>6.2592471981070597E-2</v>
      </c>
      <c r="F1731">
        <v>3.57253576033984E-2</v>
      </c>
      <c r="G1731" s="1">
        <v>2.9911813433928699E-7</v>
      </c>
      <c r="H1731" s="1">
        <v>1.26216706453308E-4</v>
      </c>
      <c r="I1731" s="1">
        <v>6.0707298602311897E-6</v>
      </c>
      <c r="J1731" s="1">
        <v>1.06362015262988E-5</v>
      </c>
      <c r="K1731">
        <v>6.1735119501938199E-3</v>
      </c>
      <c r="L1731">
        <v>3.5234336550218001E-3</v>
      </c>
      <c r="M1731">
        <v>1.7643290744753101E-3</v>
      </c>
      <c r="N1731">
        <v>1.00700013127393E-3</v>
      </c>
      <c r="O1731" s="1">
        <v>4.0249200491439798E-10</v>
      </c>
      <c r="P1731" s="1">
        <v>8.6022801743022895E-8</v>
      </c>
      <c r="Q1731" s="1">
        <v>1.7111727267348301E-7</v>
      </c>
      <c r="R1731" s="1">
        <v>2.9980847634793399E-7</v>
      </c>
      <c r="S1731">
        <v>0.54517344938738199</v>
      </c>
      <c r="T1731">
        <v>1</v>
      </c>
      <c r="U1731" s="1">
        <f t="shared" ref="U1731:U1794" si="55">O1731+Q1731</f>
        <v>1.715197646783974E-7</v>
      </c>
      <c r="V1731" s="1">
        <f t="shared" si="54"/>
        <v>6.5413677592488737E-6</v>
      </c>
    </row>
    <row r="1732" spans="1:22" x14ac:dyDescent="0.3">
      <c r="A1732">
        <v>1730</v>
      </c>
      <c r="B1732" s="1">
        <v>5.7770075101097596E-4</v>
      </c>
      <c r="C1732">
        <v>0.21876726757956799</v>
      </c>
      <c r="D1732">
        <v>0.124927504649797</v>
      </c>
      <c r="E1732">
        <v>6.2589879888534899E-2</v>
      </c>
      <c r="F1732">
        <v>3.57238805132849E-2</v>
      </c>
      <c r="G1732" s="1">
        <v>2.9876983537481002E-7</v>
      </c>
      <c r="H1732" s="1">
        <v>1.26069740634532E-4</v>
      </c>
      <c r="I1732" s="1">
        <v>6.0704808342129198E-6</v>
      </c>
      <c r="J1732" s="1">
        <v>1.06357645103455E-5</v>
      </c>
      <c r="K1732">
        <v>6.1698860794356701E-3</v>
      </c>
      <c r="L1732">
        <v>3.5213646750648902E-3</v>
      </c>
      <c r="M1732">
        <v>1.76425598542955E-3</v>
      </c>
      <c r="N1732">
        <v>1.0069584941272999E-3</v>
      </c>
      <c r="O1732" s="1">
        <v>4.0202332504867901E-10</v>
      </c>
      <c r="P1732" s="1">
        <v>8.5922635173026498E-8</v>
      </c>
      <c r="Q1732" s="1">
        <v>1.7111025296866599E-7</v>
      </c>
      <c r="R1732" s="1">
        <v>2.9979615391765701E-7</v>
      </c>
      <c r="S1732">
        <v>0.54538537014787702</v>
      </c>
      <c r="T1732">
        <v>1</v>
      </c>
      <c r="U1732" s="1">
        <f t="shared" si="55"/>
        <v>1.7151227629371469E-7</v>
      </c>
      <c r="V1732" s="1">
        <f t="shared" si="54"/>
        <v>6.5407629458814444E-6</v>
      </c>
    </row>
    <row r="1733" spans="1:22" x14ac:dyDescent="0.3">
      <c r="A1733">
        <v>1731</v>
      </c>
      <c r="B1733" s="1">
        <v>5.7736720554272495E-4</v>
      </c>
      <c r="C1733">
        <v>0.21863885601236199</v>
      </c>
      <c r="D1733">
        <v>0.124854149896964</v>
      </c>
      <c r="E1733">
        <v>6.2587267607001104E-2</v>
      </c>
      <c r="F1733">
        <v>3.57223918746922E-2</v>
      </c>
      <c r="G1733" s="1">
        <v>2.9842204946863598E-7</v>
      </c>
      <c r="H1733" s="1">
        <v>1.2592299129884601E-4</v>
      </c>
      <c r="I1733" s="1">
        <v>6.07022984327932E-6</v>
      </c>
      <c r="J1733" s="1">
        <v>1.0635324059331101E-5</v>
      </c>
      <c r="K1733">
        <v>6.16626250367611E-3</v>
      </c>
      <c r="L1733">
        <v>3.5192970016200299E-3</v>
      </c>
      <c r="M1733">
        <v>1.7641823273492499E-3</v>
      </c>
      <c r="N1733">
        <v>1.00691653146428E-3</v>
      </c>
      <c r="O1733" s="1">
        <v>4.0155533557773299E-10</v>
      </c>
      <c r="P1733" s="1">
        <v>8.5822616152341202E-8</v>
      </c>
      <c r="Q1733" s="1">
        <v>1.7110317787888001E-7</v>
      </c>
      <c r="R1733" s="1">
        <v>2.9978373466871599E-7</v>
      </c>
      <c r="S1733">
        <v>0.54559719216653502</v>
      </c>
      <c r="T1733">
        <v>1</v>
      </c>
      <c r="U1733" s="1">
        <f t="shared" si="55"/>
        <v>1.7150473321445774E-7</v>
      </c>
      <c r="V1733" s="1">
        <f t="shared" si="54"/>
        <v>6.5401566259624134E-6</v>
      </c>
    </row>
    <row r="1734" spans="1:22" x14ac:dyDescent="0.3">
      <c r="A1734">
        <v>1732</v>
      </c>
      <c r="B1734" s="1">
        <v>5.7703404500865504E-4</v>
      </c>
      <c r="C1734">
        <v>0.218510525599769</v>
      </c>
      <c r="D1734">
        <v>0.124780841464042</v>
      </c>
      <c r="E1734">
        <v>6.2584635163023802E-2</v>
      </c>
      <c r="F1734">
        <v>3.5720891702956399E-2</v>
      </c>
      <c r="G1734" s="1">
        <v>2.9807477565714799E-7</v>
      </c>
      <c r="H1734" s="1">
        <v>1.2577645803966099E-4</v>
      </c>
      <c r="I1734" s="1">
        <v>6.0699768900389103E-6</v>
      </c>
      <c r="J1734" s="1">
        <v>1.0634880177772199E-5</v>
      </c>
      <c r="K1734">
        <v>6.1626412213454003E-3</v>
      </c>
      <c r="L1734">
        <v>3.5172306338151701E-3</v>
      </c>
      <c r="M1734">
        <v>1.76410810098286E-3</v>
      </c>
      <c r="N1734">
        <v>1.00687424371715E-3</v>
      </c>
      <c r="O1734" s="1">
        <v>4.0108803520485799E-10</v>
      </c>
      <c r="P1734" s="1">
        <v>8.5722744403842801E-8</v>
      </c>
      <c r="Q1734" s="1">
        <v>1.7109604747765199E-7</v>
      </c>
      <c r="R1734" s="1">
        <v>2.9977121872841097E-7</v>
      </c>
      <c r="S1734">
        <v>0.54580891548936605</v>
      </c>
      <c r="T1734">
        <v>1</v>
      </c>
      <c r="U1734" s="1">
        <f t="shared" si="55"/>
        <v>1.7149713551285685E-7</v>
      </c>
      <c r="V1734" s="1">
        <f t="shared" si="54"/>
        <v>6.5395488012089149E-6</v>
      </c>
    </row>
    <row r="1735" spans="1:22" x14ac:dyDescent="0.3">
      <c r="A1735">
        <v>1733</v>
      </c>
      <c r="B1735" s="1">
        <v>5.7670126874279103E-4</v>
      </c>
      <c r="C1735">
        <v>0.21838227628653401</v>
      </c>
      <c r="D1735">
        <v>0.124707579320113</v>
      </c>
      <c r="E1735">
        <v>6.2581982583131496E-2</v>
      </c>
      <c r="F1735">
        <v>3.5719380013398E-2</v>
      </c>
      <c r="G1735" s="1">
        <v>2.9772801297900798E-7</v>
      </c>
      <c r="H1735" s="1">
        <v>1.2563014045134701E-4</v>
      </c>
      <c r="I1735" s="1">
        <v>6.0697219770974597E-6</v>
      </c>
      <c r="J1735" s="1">
        <v>1.0634432870180999E-5</v>
      </c>
      <c r="K1735">
        <v>6.15902223087492E-3</v>
      </c>
      <c r="L1735">
        <v>3.51516557077875E-3</v>
      </c>
      <c r="M1735">
        <v>1.7640333070780699E-3</v>
      </c>
      <c r="N1735">
        <v>1.00683163131774E-3</v>
      </c>
      <c r="O1735" s="1">
        <v>4.0062142263641799E-10</v>
      </c>
      <c r="P1735" s="1">
        <v>8.5623019651062096E-8</v>
      </c>
      <c r="Q1735" s="1">
        <v>1.7108886183843199E-7</v>
      </c>
      <c r="R1735" s="1">
        <v>2.9975860622391698E-7</v>
      </c>
      <c r="S1735">
        <v>0.54602054016235402</v>
      </c>
      <c r="T1735">
        <v>1</v>
      </c>
      <c r="U1735" s="1">
        <f t="shared" si="55"/>
        <v>1.7148948326106841E-7</v>
      </c>
      <c r="V1735" s="1">
        <f t="shared" si="54"/>
        <v>6.5389394733375364E-6</v>
      </c>
    </row>
    <row r="1736" spans="1:22" x14ac:dyDescent="0.3">
      <c r="A1736">
        <v>1734</v>
      </c>
      <c r="B1736" s="1">
        <v>5.7636887608069102E-4</v>
      </c>
      <c r="C1736">
        <v>0.21825410801744399</v>
      </c>
      <c r="D1736">
        <v>0.124634363434275</v>
      </c>
      <c r="E1736">
        <v>6.2579309893827206E-2</v>
      </c>
      <c r="F1736">
        <v>3.5717856821321503E-2</v>
      </c>
      <c r="G1736" s="1">
        <v>2.9738176047515198E-7</v>
      </c>
      <c r="H1736" s="1">
        <v>1.2548403812923499E-4</v>
      </c>
      <c r="I1736" s="1">
        <v>6.0694651070581198E-6</v>
      </c>
      <c r="J1736" s="1">
        <v>1.06339821410654E-5</v>
      </c>
      <c r="K1736">
        <v>6.15540553069729E-3</v>
      </c>
      <c r="L1736">
        <v>3.5131018116397301E-3</v>
      </c>
      <c r="M1736">
        <v>1.7639579463818601E-3</v>
      </c>
      <c r="N1736">
        <v>1.00678869469745E-3</v>
      </c>
      <c r="O1736" s="1">
        <v>4.0015549658183701E-10</v>
      </c>
      <c r="P1736" s="1">
        <v>8.5523441618183904E-8</v>
      </c>
      <c r="Q1736" s="1">
        <v>1.71081621034592E-7</v>
      </c>
      <c r="R1736" s="1">
        <v>2.9974589728228798E-7</v>
      </c>
      <c r="S1736">
        <v>0.54623206623146403</v>
      </c>
      <c r="T1736">
        <v>1</v>
      </c>
      <c r="U1736" s="1">
        <f t="shared" si="55"/>
        <v>1.7148177653117384E-7</v>
      </c>
      <c r="V1736" s="1">
        <f t="shared" si="54"/>
        <v>6.5383286440644455E-6</v>
      </c>
    </row>
    <row r="1737" spans="1:22" x14ac:dyDescent="0.3">
      <c r="A1737">
        <v>1735</v>
      </c>
      <c r="B1737" s="1">
        <v>5.76036866359447E-4</v>
      </c>
      <c r="C1737">
        <v>0.21812602073732601</v>
      </c>
      <c r="D1737">
        <v>0.12456119377564701</v>
      </c>
      <c r="E1737">
        <v>6.2576617121588698E-2</v>
      </c>
      <c r="F1737">
        <v>3.5716322142015901E-2</v>
      </c>
      <c r="G1737" s="1">
        <v>2.9703601718878201E-7</v>
      </c>
      <c r="H1737" s="1">
        <v>1.2533815066961501E-4</v>
      </c>
      <c r="I1737" s="1">
        <v>6.0692062825213301E-6</v>
      </c>
      <c r="J1737" s="1">
        <v>1.0633527994929101E-5</v>
      </c>
      <c r="K1737">
        <v>6.1517911192463604E-3</v>
      </c>
      <c r="L1737">
        <v>3.51103935552762E-3</v>
      </c>
      <c r="M1737">
        <v>1.76388201964049E-3</v>
      </c>
      <c r="N1737">
        <v>1.00674543428722E-3</v>
      </c>
      <c r="O1737" s="1">
        <v>3.9969025575359001E-10</v>
      </c>
      <c r="P1737" s="1">
        <v>8.5424010030045404E-8</v>
      </c>
      <c r="Q1737" s="1">
        <v>1.7107432513943099E-7</v>
      </c>
      <c r="R1737" s="1">
        <v>2.9973309203045601E-7</v>
      </c>
      <c r="S1737">
        <v>0.54644349374263801</v>
      </c>
      <c r="T1737">
        <v>1</v>
      </c>
      <c r="U1737" s="1">
        <f t="shared" si="55"/>
        <v>1.7147401539518459E-7</v>
      </c>
      <c r="V1737" s="1">
        <f t="shared" si="54"/>
        <v>6.5377163151052965E-6</v>
      </c>
    </row>
    <row r="1738" spans="1:22" x14ac:dyDescent="0.3">
      <c r="A1738">
        <v>1736</v>
      </c>
      <c r="B1738" s="1">
        <v>5.7570523891767398E-4</v>
      </c>
      <c r="C1738">
        <v>0.21799801439105401</v>
      </c>
      <c r="D1738">
        <v>0.12448807031336601</v>
      </c>
      <c r="E1738">
        <v>6.2573904292867896E-2</v>
      </c>
      <c r="F1738">
        <v>3.5714775990754302E-2</v>
      </c>
      <c r="G1738" s="1">
        <v>2.9669078216536701E-7</v>
      </c>
      <c r="H1738" s="1">
        <v>1.2519247766972801E-4</v>
      </c>
      <c r="I1738" s="1">
        <v>6.0689455060848601E-6</v>
      </c>
      <c r="J1738" s="1">
        <v>1.06330704362711E-5</v>
      </c>
      <c r="K1738">
        <v>6.1481789949572397E-3</v>
      </c>
      <c r="L1738">
        <v>3.5089782015724799E-3</v>
      </c>
      <c r="M1738">
        <v>1.7638055275994999E-3</v>
      </c>
      <c r="N1738">
        <v>1.0067018505175601E-3</v>
      </c>
      <c r="O1738" s="1">
        <v>3.99225698867199E-10</v>
      </c>
      <c r="P1738" s="1">
        <v>8.5324724612134494E-8</v>
      </c>
      <c r="Q1738" s="1">
        <v>1.7106697422617301E-7</v>
      </c>
      <c r="R1738" s="1">
        <v>2.9972019059522799E-7</v>
      </c>
      <c r="S1738">
        <v>0.54665482274180099</v>
      </c>
      <c r="T1738">
        <v>1</v>
      </c>
      <c r="U1738" s="1">
        <f t="shared" si="55"/>
        <v>1.714661999250402E-7</v>
      </c>
      <c r="V1738" s="1">
        <f t="shared" si="54"/>
        <v>6.5371024881752674E-6</v>
      </c>
    </row>
    <row r="1739" spans="1:22" x14ac:dyDescent="0.3">
      <c r="A1739">
        <v>1737</v>
      </c>
      <c r="B1739" s="1">
        <v>5.7537399309551198E-4</v>
      </c>
      <c r="C1739">
        <v>0.21787008892354201</v>
      </c>
      <c r="D1739">
        <v>0.124414993016588</v>
      </c>
      <c r="E1739">
        <v>6.2571171434091299E-2</v>
      </c>
      <c r="F1739">
        <v>3.5713218382794301E-2</v>
      </c>
      <c r="G1739" s="1">
        <v>2.9634605445262398E-7</v>
      </c>
      <c r="H1739" s="1">
        <v>1.2504701872776899E-4</v>
      </c>
      <c r="I1739" s="1">
        <v>6.0686827803438096E-6</v>
      </c>
      <c r="J1739" s="1">
        <v>1.0632609469586399E-5</v>
      </c>
      <c r="K1739">
        <v>6.1445691562662203E-3</v>
      </c>
      <c r="L1739">
        <v>3.5069183489048498E-3</v>
      </c>
      <c r="M1739">
        <v>1.76372847100371E-3</v>
      </c>
      <c r="N1739">
        <v>1.0066579438185101E-3</v>
      </c>
      <c r="O1739" s="1">
        <v>3.98761824641218E-10</v>
      </c>
      <c r="P1739" s="1">
        <v>8.5225585090586999E-8</v>
      </c>
      <c r="Q1739" s="1">
        <v>1.71059568367965E-7</v>
      </c>
      <c r="R1739" s="1">
        <v>2.9970719310329001E-7</v>
      </c>
      <c r="S1739">
        <v>0.54686605327485105</v>
      </c>
      <c r="T1739">
        <v>1</v>
      </c>
      <c r="U1739" s="1">
        <f t="shared" si="55"/>
        <v>1.7145833019260622E-7</v>
      </c>
      <c r="V1739" s="1">
        <f t="shared" si="54"/>
        <v>6.5364871649890402E-6</v>
      </c>
    </row>
    <row r="1740" spans="1:22" x14ac:dyDescent="0.3">
      <c r="A1740">
        <v>1738</v>
      </c>
      <c r="B1740" s="1">
        <v>5.7504312823461695E-4</v>
      </c>
      <c r="C1740">
        <v>0.21774224427974401</v>
      </c>
      <c r="D1740">
        <v>0.124341961854485</v>
      </c>
      <c r="E1740">
        <v>6.2568418571659901E-2</v>
      </c>
      <c r="F1740">
        <v>3.5711649333377497E-2</v>
      </c>
      <c r="G1740" s="1">
        <v>2.9600183310051998E-7</v>
      </c>
      <c r="H1740" s="1">
        <v>1.2490177344287801E-4</v>
      </c>
      <c r="I1740" s="1">
        <v>6.0684181078906102E-6</v>
      </c>
      <c r="J1740" s="1">
        <v>1.06321450993654E-5</v>
      </c>
      <c r="K1740">
        <v>6.1409616016107702E-3</v>
      </c>
      <c r="L1740">
        <v>3.5048597966558098E-3</v>
      </c>
      <c r="M1740">
        <v>1.7636508505972199E-3</v>
      </c>
      <c r="N1740">
        <v>1.0066137146197099E-3</v>
      </c>
      <c r="O1740" s="1">
        <v>3.9829863179721998E-10</v>
      </c>
      <c r="P1740" s="1">
        <v>8.51265911921845E-8</v>
      </c>
      <c r="Q1740" s="1">
        <v>1.7105210763788E-7</v>
      </c>
      <c r="R1740" s="1">
        <v>2.9969409968120698E-7</v>
      </c>
      <c r="S1740">
        <v>0.54707718538766703</v>
      </c>
      <c r="T1740">
        <v>0.999999999999999</v>
      </c>
      <c r="U1740" s="1">
        <f t="shared" si="55"/>
        <v>1.7145040626967722E-7</v>
      </c>
      <c r="V1740" s="1">
        <f t="shared" si="54"/>
        <v>6.5358703472608079E-6</v>
      </c>
    </row>
    <row r="1741" spans="1:22" x14ac:dyDescent="0.3">
      <c r="A1741">
        <v>1739</v>
      </c>
      <c r="B1741" s="1">
        <v>5.7471264367816004E-4</v>
      </c>
      <c r="C1741">
        <v>0.217614480404661</v>
      </c>
      <c r="D1741">
        <v>0.124268976796254</v>
      </c>
      <c r="E1741">
        <v>6.2565645731949296E-2</v>
      </c>
      <c r="F1741">
        <v>3.57100688577301E-2</v>
      </c>
      <c r="G1741" s="1">
        <v>2.9565811716126701E-7</v>
      </c>
      <c r="H1741" s="1">
        <v>1.24756741415144E-4</v>
      </c>
      <c r="I1741" s="1">
        <v>6.0681514913150303E-6</v>
      </c>
      <c r="J1741" s="1">
        <v>1.06316773300944E-5</v>
      </c>
      <c r="K1741">
        <v>6.1373563294296598E-3</v>
      </c>
      <c r="L1741">
        <v>3.5028025439570302E-3</v>
      </c>
      <c r="M1741">
        <v>1.76357266712342E-3</v>
      </c>
      <c r="N1741">
        <v>1.0065691633503199E-3</v>
      </c>
      <c r="O1741" s="1">
        <v>3.97836119059804E-10</v>
      </c>
      <c r="P1741" s="1">
        <v>8.50277426443548E-8</v>
      </c>
      <c r="Q1741" s="1">
        <v>1.7104459210891399E-7</v>
      </c>
      <c r="R1741" s="1">
        <v>2.9968091045542099E-7</v>
      </c>
      <c r="S1741">
        <v>0.54728821912610903</v>
      </c>
      <c r="T1741">
        <v>1</v>
      </c>
      <c r="U1741" s="1">
        <f t="shared" si="55"/>
        <v>1.7144242822797381E-7</v>
      </c>
      <c r="V1741" s="1">
        <f t="shared" si="54"/>
        <v>6.5352520367042706E-6</v>
      </c>
    </row>
    <row r="1742" spans="1:22" x14ac:dyDescent="0.3">
      <c r="A1742">
        <v>1740</v>
      </c>
      <c r="B1742" s="1">
        <v>5.7438253877082105E-4</v>
      </c>
      <c r="C1742">
        <v>0.217486797243332</v>
      </c>
      <c r="D1742">
        <v>0.124196037811105</v>
      </c>
      <c r="E1742">
        <v>6.2562852941309602E-2</v>
      </c>
      <c r="F1742">
        <v>3.5708476971062497E-2</v>
      </c>
      <c r="G1742" s="1">
        <v>2.9531490568930601E-7</v>
      </c>
      <c r="H1742" s="1">
        <v>1.2461192224559701E-4</v>
      </c>
      <c r="I1742" s="1">
        <v>6.0678829332041898E-6</v>
      </c>
      <c r="J1742" s="1">
        <v>1.0631206166255201E-5</v>
      </c>
      <c r="K1742">
        <v>6.1337533381628298E-3</v>
      </c>
      <c r="L1742">
        <v>3.5007465899406401E-3</v>
      </c>
      <c r="M1742">
        <v>1.76349392132497E-3</v>
      </c>
      <c r="N1742">
        <v>1.0065242904390801E-3</v>
      </c>
      <c r="O1742" s="1">
        <v>3.9737428515657201E-10</v>
      </c>
      <c r="P1742" s="1">
        <v>8.4929039175167302E-8</v>
      </c>
      <c r="Q1742" s="1">
        <v>1.71037021853991E-7</v>
      </c>
      <c r="R1742" s="1">
        <v>2.9966762555225103E-7</v>
      </c>
      <c r="S1742">
        <v>0.54749915453601095</v>
      </c>
      <c r="T1742">
        <v>1</v>
      </c>
      <c r="U1742" s="1">
        <f t="shared" si="55"/>
        <v>1.7143439613914756E-7</v>
      </c>
      <c r="V1742" s="1">
        <f t="shared" si="54"/>
        <v>6.5346322350326432E-6</v>
      </c>
    </row>
    <row r="1743" spans="1:22" x14ac:dyDescent="0.3">
      <c r="A1743">
        <v>1741</v>
      </c>
      <c r="B1743" s="1">
        <v>5.7405281285878302E-4</v>
      </c>
      <c r="C1743">
        <v>0.21735919474084001</v>
      </c>
      <c r="D1743">
        <v>0.124123144868269</v>
      </c>
      <c r="E1743">
        <v>6.2560040226065206E-2</v>
      </c>
      <c r="F1743">
        <v>3.5706873688569403E-2</v>
      </c>
      <c r="G1743" s="1">
        <v>2.9497219774130902E-7</v>
      </c>
      <c r="H1743" s="1">
        <v>1.2446731553620899E-4</v>
      </c>
      <c r="I1743" s="1">
        <v>6.0676124361424997E-6</v>
      </c>
      <c r="J1743" s="1">
        <v>1.0630731612325399E-5</v>
      </c>
      <c r="K1743">
        <v>6.1301526262513796E-3</v>
      </c>
      <c r="L1743">
        <v>3.4986919337393302E-3</v>
      </c>
      <c r="M1743">
        <v>1.7634146139438301E-3</v>
      </c>
      <c r="N1743">
        <v>1.0064790963142901E-3</v>
      </c>
      <c r="O1743" s="1">
        <v>3.9691312881812001E-10</v>
      </c>
      <c r="P1743" s="1">
        <v>8.4830480513332095E-8</v>
      </c>
      <c r="Q1743" s="1">
        <v>1.7102939694595699E-7</v>
      </c>
      <c r="R1743" s="1">
        <v>2.99654245097896E-7</v>
      </c>
      <c r="S1743">
        <v>0.54770999166318801</v>
      </c>
      <c r="T1743">
        <v>1</v>
      </c>
      <c r="U1743" s="1">
        <f t="shared" si="55"/>
        <v>1.7142631007477512E-7</v>
      </c>
      <c r="V1743" s="1">
        <f t="shared" si="54"/>
        <v>6.5340109439585838E-6</v>
      </c>
    </row>
    <row r="1744" spans="1:22" x14ac:dyDescent="0.3">
      <c r="A1744">
        <v>1742</v>
      </c>
      <c r="B1744" s="1">
        <v>5.7372346528972997E-4</v>
      </c>
      <c r="C1744">
        <v>0.21723167284230899</v>
      </c>
      <c r="D1744">
        <v>0.124050297936997</v>
      </c>
      <c r="E1744">
        <v>6.2557207612515903E-2</v>
      </c>
      <c r="F1744">
        <v>3.57052590254303E-2</v>
      </c>
      <c r="G1744" s="1">
        <v>2.94629992376172E-7</v>
      </c>
      <c r="H1744" s="1">
        <v>1.24322920889887E-4</v>
      </c>
      <c r="I1744" s="1">
        <v>6.0673400027117901E-6</v>
      </c>
      <c r="J1744" s="1">
        <v>1.0630253672778301E-5</v>
      </c>
      <c r="K1744">
        <v>6.12655419213772E-3</v>
      </c>
      <c r="L1744">
        <v>3.4966385744863099E-3</v>
      </c>
      <c r="M1744">
        <v>1.7633347457212301E-3</v>
      </c>
      <c r="N1744">
        <v>1.0064335814037901E-3</v>
      </c>
      <c r="O1744" s="1">
        <v>3.9645264877804101E-10</v>
      </c>
      <c r="P1744" s="1">
        <v>8.4732066388198901E-8</v>
      </c>
      <c r="Q1744" s="1">
        <v>1.71021717457585E-7</v>
      </c>
      <c r="R1744" s="1">
        <v>2.99640769218433E-7</v>
      </c>
      <c r="S1744">
        <v>0.54792073055343604</v>
      </c>
      <c r="T1744">
        <v>1</v>
      </c>
      <c r="U1744" s="1">
        <f t="shared" si="55"/>
        <v>1.7141817010636303E-7</v>
      </c>
      <c r="V1744" s="1">
        <f t="shared" si="54"/>
        <v>6.5333881651943248E-6</v>
      </c>
    </row>
    <row r="1745" spans="1:22" x14ac:dyDescent="0.3">
      <c r="A1745">
        <v>1743</v>
      </c>
      <c r="B1745" s="1">
        <v>5.7339449541284396E-4</v>
      </c>
      <c r="C1745">
        <v>0.217104231492905</v>
      </c>
      <c r="D1745">
        <v>0.123977496986555</v>
      </c>
      <c r="E1745">
        <v>6.2554355126934899E-2</v>
      </c>
      <c r="F1745">
        <v>3.5703632996808503E-2</v>
      </c>
      <c r="G1745" s="1">
        <v>2.9428828865500201E-7</v>
      </c>
      <c r="H1745" s="1">
        <v>1.2417873791047501E-4</v>
      </c>
      <c r="I1745" s="1">
        <v>6.0670656354911697E-6</v>
      </c>
      <c r="J1745" s="1">
        <v>1.06297723520825E-5</v>
      </c>
      <c r="K1745">
        <v>6.1229580342653904E-3</v>
      </c>
      <c r="L1745">
        <v>3.49458651131533E-3</v>
      </c>
      <c r="M1745">
        <v>1.7632543173976801E-3</v>
      </c>
      <c r="N1745">
        <v>1.006387746135E-3</v>
      </c>
      <c r="O1745" s="1">
        <v>3.9599284377290698E-10</v>
      </c>
      <c r="P1745" s="1">
        <v>8.4633796529754195E-8</v>
      </c>
      <c r="Q1745" s="1">
        <v>1.7101398346157299E-7</v>
      </c>
      <c r="R1745" s="1">
        <v>2.9962719803981499E-7</v>
      </c>
      <c r="S1745">
        <v>0.54813137125252398</v>
      </c>
      <c r="T1745">
        <v>1</v>
      </c>
      <c r="U1745" s="1">
        <f t="shared" si="55"/>
        <v>1.7140997630534589E-7</v>
      </c>
      <c r="V1745" s="1">
        <f t="shared" si="54"/>
        <v>6.5327639004515171E-6</v>
      </c>
    </row>
    <row r="1746" spans="1:22" x14ac:dyDescent="0.3">
      <c r="A1746">
        <v>1744</v>
      </c>
      <c r="B1746" s="1">
        <v>5.7306590257879598E-4</v>
      </c>
      <c r="C1746">
        <v>0.21697687063783799</v>
      </c>
      <c r="D1746">
        <v>0.123904741986233</v>
      </c>
      <c r="E1746">
        <v>6.2551482795571003E-2</v>
      </c>
      <c r="F1746">
        <v>3.5701995617851999E-2</v>
      </c>
      <c r="G1746" s="1">
        <v>2.93947085641119E-7</v>
      </c>
      <c r="H1746" s="1">
        <v>1.24034766202748E-4</v>
      </c>
      <c r="I1746" s="1">
        <v>6.0667893370571398E-6</v>
      </c>
      <c r="J1746" s="1">
        <v>1.06292876547029E-5</v>
      </c>
      <c r="K1746">
        <v>6.1193641510791704E-3</v>
      </c>
      <c r="L1746">
        <v>3.49253574336068E-3</v>
      </c>
      <c r="M1746">
        <v>1.76317332971299E-3</v>
      </c>
      <c r="N1746">
        <v>1.0063415909349E-3</v>
      </c>
      <c r="O1746" s="1">
        <v>3.9553371254226099E-10</v>
      </c>
      <c r="P1746" s="1">
        <v>8.4535670668620006E-8</v>
      </c>
      <c r="Q1746" s="1">
        <v>1.7100619503054399E-7</v>
      </c>
      <c r="R1746" s="1">
        <v>2.99613531687875E-7</v>
      </c>
      <c r="S1746">
        <v>0.54834191380620501</v>
      </c>
      <c r="T1746">
        <v>1</v>
      </c>
      <c r="U1746" s="1">
        <f t="shared" si="55"/>
        <v>1.7140172874308626E-7</v>
      </c>
      <c r="V1746" s="1">
        <f t="shared" si="54"/>
        <v>6.5321381514413445E-6</v>
      </c>
    </row>
    <row r="1747" spans="1:22" x14ac:dyDescent="0.3">
      <c r="A1747">
        <v>1745</v>
      </c>
      <c r="B1747" s="1">
        <v>5.7273768613974802E-4</v>
      </c>
      <c r="C1747">
        <v>0.216849590222358</v>
      </c>
      <c r="D1747">
        <v>0.12383203290533699</v>
      </c>
      <c r="E1747">
        <v>6.2548590644647295E-2</v>
      </c>
      <c r="F1747">
        <v>3.5700346903693399E-2</v>
      </c>
      <c r="G1747" s="1">
        <v>2.9360638240004498E-7</v>
      </c>
      <c r="H1747" s="1">
        <v>1.2389100537241101E-4</v>
      </c>
      <c r="I1747" s="1">
        <v>6.0665111099835296E-6</v>
      </c>
      <c r="J1747" s="1">
        <v>1.06287995850995E-5</v>
      </c>
      <c r="K1747">
        <v>6.1157725410250696E-3</v>
      </c>
      <c r="L1747">
        <v>3.4904862697571698E-3</v>
      </c>
      <c r="M1747">
        <v>1.7630917834062501E-3</v>
      </c>
      <c r="N1747">
        <v>1.0062951162300099E-3</v>
      </c>
      <c r="O1747" s="1">
        <v>3.9507525382861201E-10</v>
      </c>
      <c r="P1747" s="1">
        <v>8.44376885360518E-8</v>
      </c>
      <c r="Q1747" s="1">
        <v>1.70998352237046E-7</v>
      </c>
      <c r="R1747" s="1">
        <v>2.9959977028832501E-7</v>
      </c>
      <c r="S1747">
        <v>0.54855235826020798</v>
      </c>
      <c r="T1747">
        <v>1</v>
      </c>
      <c r="U1747" s="1">
        <f t="shared" si="55"/>
        <v>1.7139342749087462E-7</v>
      </c>
      <c r="V1747" s="1">
        <f t="shared" si="54"/>
        <v>6.5315109198744493E-6</v>
      </c>
    </row>
    <row r="1748" spans="1:22" x14ac:dyDescent="0.3">
      <c r="A1748">
        <v>1746</v>
      </c>
      <c r="B1748" s="1">
        <v>5.7240984544934103E-4</v>
      </c>
      <c r="C1748">
        <v>0.21672239019175699</v>
      </c>
      <c r="D1748">
        <v>0.123759369713192</v>
      </c>
      <c r="E1748">
        <v>6.2545678700361595E-2</v>
      </c>
      <c r="F1748">
        <v>3.5698686869449603E-2</v>
      </c>
      <c r="G1748" s="1">
        <v>2.9326617799949701E-7</v>
      </c>
      <c r="H1748" s="1">
        <v>1.2374745502609499E-4</v>
      </c>
      <c r="I1748" s="1">
        <v>6.0662309568415498E-6</v>
      </c>
      <c r="J1748" s="1">
        <v>1.06283081477286E-5</v>
      </c>
      <c r="K1748">
        <v>6.1121832025502502E-3</v>
      </c>
      <c r="L1748">
        <v>3.4884380896401399E-3</v>
      </c>
      <c r="M1748">
        <v>1.7630096792158401E-3</v>
      </c>
      <c r="N1748">
        <v>1.0062483224464499E-3</v>
      </c>
      <c r="O1748" s="1">
        <v>3.9461746637742499E-10</v>
      </c>
      <c r="P1748" s="1">
        <v>8.4339849863936503E-8</v>
      </c>
      <c r="Q1748" s="1">
        <v>1.70990455153553E-7</v>
      </c>
      <c r="R1748" s="1">
        <v>2.9958591396675602E-7</v>
      </c>
      <c r="S1748">
        <v>0.54876270466024302</v>
      </c>
      <c r="T1748">
        <v>1</v>
      </c>
      <c r="U1748" s="1">
        <f t="shared" si="55"/>
        <v>1.7138507261993044E-7</v>
      </c>
      <c r="V1748" s="1">
        <f t="shared" si="54"/>
        <v>6.5308822074609773E-6</v>
      </c>
    </row>
    <row r="1749" spans="1:22" x14ac:dyDescent="0.3">
      <c r="A1749">
        <v>1747</v>
      </c>
      <c r="B1749" s="1">
        <v>5.7208237986270001E-4</v>
      </c>
      <c r="C1749">
        <v>0.21659527049136801</v>
      </c>
      <c r="D1749">
        <v>0.12368675237914099</v>
      </c>
      <c r="E1749">
        <v>6.2542746988886205E-2</v>
      </c>
      <c r="F1749">
        <v>3.56970155302219E-2</v>
      </c>
      <c r="G1749" s="1">
        <v>2.9292647150938002E-7</v>
      </c>
      <c r="H1749" s="1">
        <v>1.2360411477135499E-4</v>
      </c>
      <c r="I1749" s="1">
        <v>6.0659488801997398E-6</v>
      </c>
      <c r="J1749" s="1">
        <v>1.06278133470415E-5</v>
      </c>
      <c r="K1749">
        <v>6.1085961341030802E-3</v>
      </c>
      <c r="L1749">
        <v>3.4863912021454598E-3</v>
      </c>
      <c r="M1749">
        <v>1.76292701787942E-3</v>
      </c>
      <c r="N1749">
        <v>1.00620121000986E-3</v>
      </c>
      <c r="O1749" s="1">
        <v>3.9416034893710902E-10</v>
      </c>
      <c r="P1749" s="1">
        <v>8.4242154384790601E-8</v>
      </c>
      <c r="Q1749" s="1">
        <v>1.70982503852464E-7</v>
      </c>
      <c r="R1749" s="1">
        <v>2.99571962848635E-7</v>
      </c>
      <c r="S1749">
        <v>0.54897295305199401</v>
      </c>
      <c r="T1749">
        <v>1</v>
      </c>
      <c r="U1749" s="1">
        <f t="shared" si="55"/>
        <v>1.713766642014011E-7</v>
      </c>
      <c r="V1749" s="1">
        <f t="shared" si="54"/>
        <v>6.5302520159105215E-6</v>
      </c>
    </row>
    <row r="1750" spans="1:22" x14ac:dyDescent="0.3">
      <c r="A1750">
        <v>1748</v>
      </c>
      <c r="B1750" s="1">
        <v>5.7175528873642004E-4</v>
      </c>
      <c r="C1750">
        <v>0.21646823106656701</v>
      </c>
      <c r="D1750">
        <v>0.123614180872548</v>
      </c>
      <c r="E1750">
        <v>6.2539795536368403E-2</v>
      </c>
      <c r="F1750">
        <v>3.5695332901096201E-2</v>
      </c>
      <c r="G1750" s="1">
        <v>2.92587262001788E-7</v>
      </c>
      <c r="H1750" s="1">
        <v>1.23460984216668E-4</v>
      </c>
      <c r="I1750" s="1">
        <v>6.06566488262403E-6</v>
      </c>
      <c r="J1750" s="1">
        <v>1.06273151874857E-5</v>
      </c>
      <c r="K1750">
        <v>6.1050113341331799E-3</v>
      </c>
      <c r="L1750">
        <v>3.48434560640955E-3</v>
      </c>
      <c r="M1750">
        <v>1.7628438001339201E-3</v>
      </c>
      <c r="N1750">
        <v>1.0061537793454799E-3</v>
      </c>
      <c r="O1750" s="1">
        <v>3.9370390025901398E-10</v>
      </c>
      <c r="P1750" s="1">
        <v>8.4144601831759102E-8</v>
      </c>
      <c r="Q1750" s="1">
        <v>1.7097449840610599E-7</v>
      </c>
      <c r="R1750" s="1">
        <v>2.9955791705930901E-7</v>
      </c>
      <c r="S1750">
        <v>0.54918310348112798</v>
      </c>
      <c r="T1750">
        <v>1</v>
      </c>
      <c r="U1750" s="1">
        <f t="shared" si="55"/>
        <v>1.7136820230636501E-7</v>
      </c>
      <c r="V1750" s="1">
        <f t="shared" si="54"/>
        <v>6.5296203469321835E-6</v>
      </c>
    </row>
    <row r="1751" spans="1:22" x14ac:dyDescent="0.3">
      <c r="A1751">
        <v>1749</v>
      </c>
      <c r="B1751" s="1">
        <v>5.7142857142857104E-4</v>
      </c>
      <c r="C1751">
        <v>0.21634127186277299</v>
      </c>
      <c r="D1751">
        <v>0.123541655162795</v>
      </c>
      <c r="E1751">
        <v>6.2536824368929905E-2</v>
      </c>
      <c r="F1751">
        <v>3.5693638997142799E-2</v>
      </c>
      <c r="G1751" s="1">
        <v>2.9224854855098801E-7</v>
      </c>
      <c r="H1751" s="1">
        <v>1.2331806297142899E-4</v>
      </c>
      <c r="I1751" s="1">
        <v>6.0653789666777099E-6</v>
      </c>
      <c r="J1751" s="1">
        <v>1.0626813673504299E-5</v>
      </c>
      <c r="K1751">
        <v>6.1014288010913303E-3</v>
      </c>
      <c r="L1751">
        <v>3.4823013015693499E-3</v>
      </c>
      <c r="M1751">
        <v>1.7627600267155999E-3</v>
      </c>
      <c r="N1751">
        <v>1.0061060308780799E-3</v>
      </c>
      <c r="O1751" s="1">
        <v>3.9324811909741899E-10</v>
      </c>
      <c r="P1751" s="1">
        <v>8.4047191938613001E-8</v>
      </c>
      <c r="Q1751" s="1">
        <v>1.7096643888672901E-7</v>
      </c>
      <c r="R1751" s="1">
        <v>2.9954377672400499E-7</v>
      </c>
      <c r="S1751">
        <v>0.54939315599329097</v>
      </c>
      <c r="T1751">
        <v>1</v>
      </c>
      <c r="U1751" s="1">
        <f t="shared" si="55"/>
        <v>1.7135968700582642E-7</v>
      </c>
      <c r="V1751" s="1">
        <f t="shared" si="54"/>
        <v>6.5289872022345244E-6</v>
      </c>
    </row>
    <row r="1752" spans="1:22" x14ac:dyDescent="0.3">
      <c r="A1752">
        <v>1750</v>
      </c>
      <c r="B1752" s="1">
        <v>5.7110222729868604E-4</v>
      </c>
      <c r="C1752">
        <v>0.216214392825442</v>
      </c>
      <c r="D1752">
        <v>0.123469175219282</v>
      </c>
      <c r="E1752">
        <v>6.2533833512667503E-2</v>
      </c>
      <c r="F1752">
        <v>3.5691933833416602E-2</v>
      </c>
      <c r="G1752" s="1">
        <v>2.9191033023341899E-7</v>
      </c>
      <c r="H1752" s="1">
        <v>1.2317535064594999E-4</v>
      </c>
      <c r="I1752" s="1">
        <v>6.0650911349214202E-6</v>
      </c>
      <c r="J1752" s="1">
        <v>1.0626308809536E-5</v>
      </c>
      <c r="K1752">
        <v>6.0978485334294997E-3</v>
      </c>
      <c r="L1752">
        <v>3.48025828676233E-3</v>
      </c>
      <c r="M1752">
        <v>1.7626756983599699E-3</v>
      </c>
      <c r="N1752">
        <v>1.0060579650320201E-3</v>
      </c>
      <c r="O1752" s="1">
        <v>3.92793004209525E-10</v>
      </c>
      <c r="P1752" s="1">
        <v>8.3949924439747196E-8</v>
      </c>
      <c r="Q1752" s="1">
        <v>1.7095832536650801E-7</v>
      </c>
      <c r="R1752" s="1">
        <v>2.9952954196782801E-7</v>
      </c>
      <c r="S1752">
        <v>0.54960311063410405</v>
      </c>
      <c r="T1752">
        <v>1</v>
      </c>
      <c r="U1752" s="1">
        <f t="shared" si="55"/>
        <v>1.7135111837071754E-7</v>
      </c>
      <c r="V1752" s="1">
        <f t="shared" si="54"/>
        <v>6.5283525835255565E-6</v>
      </c>
    </row>
    <row r="1753" spans="1:22" x14ac:dyDescent="0.3">
      <c r="A1753">
        <v>1751</v>
      </c>
      <c r="B1753" s="1">
        <v>5.7077625570776198E-4</v>
      </c>
      <c r="C1753">
        <v>0.21608759390007501</v>
      </c>
      <c r="D1753">
        <v>0.123396741011429</v>
      </c>
      <c r="E1753">
        <v>6.2530822993652202E-2</v>
      </c>
      <c r="F1753">
        <v>3.5690217424957003E-2</v>
      </c>
      <c r="G1753" s="1">
        <v>2.9157260612768502E-7</v>
      </c>
      <c r="H1753" s="1">
        <v>1.2303284685145501E-4</v>
      </c>
      <c r="I1753" s="1">
        <v>6.0648013899131598E-6</v>
      </c>
      <c r="J1753" s="1">
        <v>1.06258006000152E-5</v>
      </c>
      <c r="K1753">
        <v>6.0942705296008698E-3</v>
      </c>
      <c r="L1753">
        <v>3.47821656112649E-3</v>
      </c>
      <c r="M1753">
        <v>1.76259081580183E-3</v>
      </c>
      <c r="N1753">
        <v>1.0060095822312101E-3</v>
      </c>
      <c r="O1753" s="1">
        <v>3.9233855435544498E-10</v>
      </c>
      <c r="P1753" s="1">
        <v>8.3852799070179699E-8</v>
      </c>
      <c r="Q1753" s="1">
        <v>1.7095015791754801E-7</v>
      </c>
      <c r="R1753" s="1">
        <v>2.9951521291576101E-7</v>
      </c>
      <c r="S1753">
        <v>0.54981296744916797</v>
      </c>
      <c r="T1753">
        <v>0.999999999999999</v>
      </c>
      <c r="U1753" s="1">
        <f t="shared" si="55"/>
        <v>1.7134249647190344E-7</v>
      </c>
      <c r="V1753" s="1">
        <f t="shared" si="54"/>
        <v>6.5277164925127483E-6</v>
      </c>
    </row>
    <row r="1754" spans="1:22" x14ac:dyDescent="0.3">
      <c r="A1754">
        <v>1752</v>
      </c>
      <c r="B1754" s="1">
        <v>5.7045065601825395E-4</v>
      </c>
      <c r="C1754">
        <v>0.215960875032217</v>
      </c>
      <c r="D1754">
        <v>0.123324352508676</v>
      </c>
      <c r="E1754">
        <v>6.2527792837930501E-2</v>
      </c>
      <c r="F1754">
        <v>3.5688489786788201E-2</v>
      </c>
      <c r="G1754" s="1">
        <v>2.9123537531454998E-7</v>
      </c>
      <c r="H1754" s="1">
        <v>1.2289055120008E-4</v>
      </c>
      <c r="I1754" s="1">
        <v>6.06450973420836E-6</v>
      </c>
      <c r="J1754" s="1">
        <v>1.06252890493722E-5</v>
      </c>
      <c r="K1754">
        <v>6.0906947880598698E-3</v>
      </c>
      <c r="L1754">
        <v>3.4761761238004001E-3</v>
      </c>
      <c r="M1754">
        <v>1.7625053797753101E-3</v>
      </c>
      <c r="N1754">
        <v>1.0059608828991301E-3</v>
      </c>
      <c r="O1754" s="1">
        <v>3.9188476829820001E-10</v>
      </c>
      <c r="P1754" s="1">
        <v>8.3755815565549595E-8</v>
      </c>
      <c r="Q1754" s="1">
        <v>1.7094193661187601E-7</v>
      </c>
      <c r="R1754" s="1">
        <v>2.9950078969266898E-7</v>
      </c>
      <c r="S1754">
        <v>0.55002272648406803</v>
      </c>
      <c r="T1754">
        <v>1</v>
      </c>
      <c r="U1754" s="1">
        <f t="shared" si="55"/>
        <v>1.713338213801742E-7</v>
      </c>
      <c r="V1754" s="1">
        <f t="shared" si="54"/>
        <v>6.5270789309030838E-6</v>
      </c>
    </row>
    <row r="1755" spans="1:22" x14ac:dyDescent="0.3">
      <c r="A1755">
        <v>1753</v>
      </c>
      <c r="B1755" s="1">
        <v>5.7012542759406995E-4</v>
      </c>
      <c r="C1755">
        <v>0.21583423616744801</v>
      </c>
      <c r="D1755">
        <v>0.123252009680479</v>
      </c>
      <c r="E1755">
        <v>6.2524743071523101E-2</v>
      </c>
      <c r="F1755">
        <v>3.5686750933918598E-2</v>
      </c>
      <c r="G1755" s="1">
        <v>2.9089863687692799E-7</v>
      </c>
      <c r="H1755" s="1">
        <v>1.2274846330486799E-4</v>
      </c>
      <c r="I1755" s="1">
        <v>6.0642161703597903E-6</v>
      </c>
      <c r="J1755" s="1">
        <v>1.0624774162032799E-5</v>
      </c>
      <c r="K1755">
        <v>6.0871213072620101E-3</v>
      </c>
      <c r="L1755">
        <v>3.4741369739231102E-3</v>
      </c>
      <c r="M1755">
        <v>1.76241939101378E-3</v>
      </c>
      <c r="N1755">
        <v>1.00591186745883E-3</v>
      </c>
      <c r="O1755" s="1">
        <v>3.9143164480370099E-10</v>
      </c>
      <c r="P1755" s="1">
        <v>8.3658973662113799E-8</v>
      </c>
      <c r="Q1755" s="1">
        <v>1.7093366152144701E-7</v>
      </c>
      <c r="R1755" s="1">
        <v>2.9948627242329198E-7</v>
      </c>
      <c r="S1755">
        <v>0.55023238778436101</v>
      </c>
      <c r="T1755">
        <v>1</v>
      </c>
      <c r="U1755" s="1">
        <f t="shared" si="55"/>
        <v>1.713250931662507E-7</v>
      </c>
      <c r="V1755" s="1">
        <f t="shared" si="54"/>
        <v>6.5264399004029685E-6</v>
      </c>
    </row>
    <row r="1756" spans="1:22" x14ac:dyDescent="0.3">
      <c r="A1756">
        <v>1754</v>
      </c>
      <c r="B1756" s="1">
        <v>5.69800569800569E-4</v>
      </c>
      <c r="C1756">
        <v>0.215707677251394</v>
      </c>
      <c r="D1756">
        <v>0.123179712496315</v>
      </c>
      <c r="E1756">
        <v>6.2521673720425802E-2</v>
      </c>
      <c r="F1756">
        <v>3.56850008813413E-2</v>
      </c>
      <c r="G1756" s="1">
        <v>2.9056238989987898E-7</v>
      </c>
      <c r="H1756" s="1">
        <v>1.2260658277976901E-4</v>
      </c>
      <c r="I1756" s="1">
        <v>6.0639207009175999E-6</v>
      </c>
      <c r="J1756" s="1">
        <v>1.0624255942418599E-5</v>
      </c>
      <c r="K1756">
        <v>6.0835500856640697E-3</v>
      </c>
      <c r="L1756">
        <v>3.4720991106342298E-3</v>
      </c>
      <c r="M1756">
        <v>1.7623328502499301E-3</v>
      </c>
      <c r="N1756">
        <v>1.0058625363329101E-3</v>
      </c>
      <c r="O1756" s="1">
        <v>3.9097918264075301E-10</v>
      </c>
      <c r="P1756" s="1">
        <v>8.3562273096747099E-8</v>
      </c>
      <c r="Q1756" s="1">
        <v>1.70925332718142E-7</v>
      </c>
      <c r="R1756" s="1">
        <v>2.99471661232253E-7</v>
      </c>
      <c r="S1756">
        <v>0.55044195139558405</v>
      </c>
      <c r="T1756">
        <v>1</v>
      </c>
      <c r="U1756" s="1">
        <f t="shared" si="55"/>
        <v>1.7131631190078276E-7</v>
      </c>
      <c r="V1756" s="1">
        <f t="shared" si="54"/>
        <v>6.5257994027182623E-6</v>
      </c>
    </row>
    <row r="1757" spans="1:22" x14ac:dyDescent="0.3">
      <c r="A1757">
        <v>1755</v>
      </c>
      <c r="B1757" s="1">
        <v>5.6947608200455502E-4</v>
      </c>
      <c r="C1757">
        <v>0.21558119822971999</v>
      </c>
      <c r="D1757">
        <v>0.12310746092567899</v>
      </c>
      <c r="E1757">
        <v>6.2518584810609207E-2</v>
      </c>
      <c r="F1757">
        <v>3.5683239644034102E-2</v>
      </c>
      <c r="G1757" s="1">
        <v>2.9022663347060398E-7</v>
      </c>
      <c r="H1757" s="1">
        <v>1.2246490923963399E-4</v>
      </c>
      <c r="I1757" s="1">
        <v>6.0636233284292896E-6</v>
      </c>
      <c r="J1757" s="1">
        <v>1.06237343949469E-5</v>
      </c>
      <c r="K1757">
        <v>6.0799811217239902E-3</v>
      </c>
      <c r="L1757">
        <v>3.47006253307389E-3</v>
      </c>
      <c r="M1757">
        <v>1.76224575821572E-3</v>
      </c>
      <c r="N1757">
        <v>1.0058128899435399E-3</v>
      </c>
      <c r="O1757" s="1">
        <v>3.9052738058103602E-10</v>
      </c>
      <c r="P1757" s="1">
        <v>8.3465713606939704E-8</v>
      </c>
      <c r="Q1757" s="1">
        <v>1.7091695027376801E-7</v>
      </c>
      <c r="R1757" s="1">
        <v>2.9945695624405299E-7</v>
      </c>
      <c r="S1757">
        <v>0.55065141736325496</v>
      </c>
      <c r="T1757">
        <v>0.999999999999998</v>
      </c>
      <c r="U1757" s="1">
        <f t="shared" si="55"/>
        <v>1.7130747765434904E-7</v>
      </c>
      <c r="V1757" s="1">
        <f t="shared" si="54"/>
        <v>6.5251574395542426E-6</v>
      </c>
    </row>
    <row r="1758" spans="1:22" x14ac:dyDescent="0.3">
      <c r="A1758">
        <v>1756</v>
      </c>
      <c r="B1758" s="1">
        <v>5.6915196357427403E-4</v>
      </c>
      <c r="C1758">
        <v>0.215454799048136</v>
      </c>
      <c r="D1758">
        <v>0.12303525493808599</v>
      </c>
      <c r="E1758">
        <v>6.2515476368018796E-2</v>
      </c>
      <c r="F1758">
        <v>3.5681467236959599E-2</v>
      </c>
      <c r="G1758" s="1">
        <v>2.8989136667843902E-7</v>
      </c>
      <c r="H1758" s="1">
        <v>1.2232344230021601E-4</v>
      </c>
      <c r="I1758" s="1">
        <v>6.0633240554398597E-6</v>
      </c>
      <c r="J1758" s="1">
        <v>1.06232095240308E-5</v>
      </c>
      <c r="K1758">
        <v>6.07641441390096E-3</v>
      </c>
      <c r="L1758">
        <v>3.4680272403828098E-3</v>
      </c>
      <c r="M1758">
        <v>1.7621581156424401E-3</v>
      </c>
      <c r="N1758">
        <v>1.00576292871249E-3</v>
      </c>
      <c r="O1758" s="1">
        <v>3.9007623739910801E-10</v>
      </c>
      <c r="P1758" s="1">
        <v>8.3369294930795802E-8</v>
      </c>
      <c r="Q1758" s="1">
        <v>1.7090851426005899E-7</v>
      </c>
      <c r="R1758" s="1">
        <v>2.9944215758307199E-7</v>
      </c>
      <c r="S1758">
        <v>0.55086078573287101</v>
      </c>
      <c r="T1758">
        <v>1</v>
      </c>
      <c r="U1758" s="1">
        <f t="shared" si="55"/>
        <v>1.7129859049745811E-7</v>
      </c>
      <c r="V1758" s="1">
        <f t="shared" si="54"/>
        <v>6.5245140126157569E-6</v>
      </c>
    </row>
    <row r="1759" spans="1:22" x14ac:dyDescent="0.3">
      <c r="A1759">
        <v>1757</v>
      </c>
      <c r="B1759" s="1">
        <v>5.6882821387940795E-4</v>
      </c>
      <c r="C1759">
        <v>0.21532847965238799</v>
      </c>
      <c r="D1759">
        <v>0.122963094503069</v>
      </c>
      <c r="E1759">
        <v>6.2512348418574296E-2</v>
      </c>
      <c r="F1759">
        <v>3.5679683675064598E-2</v>
      </c>
      <c r="G1759" s="1">
        <v>2.8955658861484398E-7</v>
      </c>
      <c r="H1759" s="1">
        <v>1.2218218157816399E-4</v>
      </c>
      <c r="I1759" s="1">
        <v>6.0630228844915398E-6</v>
      </c>
      <c r="J1759" s="1">
        <v>1.0622681334079E-5</v>
      </c>
      <c r="K1759">
        <v>6.0728499606552402E-3</v>
      </c>
      <c r="L1759">
        <v>3.4659932317021602E-3</v>
      </c>
      <c r="M1759">
        <v>1.7620699232606099E-3</v>
      </c>
      <c r="N1759">
        <v>1.0057126530610399E-3</v>
      </c>
      <c r="O1759" s="1">
        <v>3.8962575187237901E-10</v>
      </c>
      <c r="P1759" s="1">
        <v>8.3273016807030201E-8</v>
      </c>
      <c r="Q1759" s="1">
        <v>1.70900024748672E-7</v>
      </c>
      <c r="R1759" s="1">
        <v>2.9942726537356901E-7</v>
      </c>
      <c r="S1759">
        <v>0.55107005654990504</v>
      </c>
      <c r="T1759">
        <v>0.999999999999999</v>
      </c>
      <c r="U1759" s="1">
        <f t="shared" si="55"/>
        <v>1.7128965050054437E-7</v>
      </c>
      <c r="V1759" s="1">
        <f t="shared" si="54"/>
        <v>6.5238691236069282E-6</v>
      </c>
    </row>
    <row r="1760" spans="1:22" x14ac:dyDescent="0.3">
      <c r="A1760">
        <v>1758</v>
      </c>
      <c r="B1760" s="1">
        <v>5.6850483229107401E-4</v>
      </c>
      <c r="C1760">
        <v>0.21520223998826801</v>
      </c>
      <c r="D1760">
        <v>0.12289097959018</v>
      </c>
      <c r="E1760">
        <v>6.2509200988171504E-2</v>
      </c>
      <c r="F1760">
        <v>3.5677888973280898E-2</v>
      </c>
      <c r="G1760" s="1">
        <v>2.8922229837340401E-7</v>
      </c>
      <c r="H1760" s="1">
        <v>1.22041126691025E-4</v>
      </c>
      <c r="I1760" s="1">
        <v>6.0627198181240701E-6</v>
      </c>
      <c r="J1760" s="1">
        <v>1.0622149829495999E-5</v>
      </c>
      <c r="K1760">
        <v>6.0692877604484E-3</v>
      </c>
      <c r="L1760">
        <v>3.4639605061737E-3</v>
      </c>
      <c r="M1760">
        <v>1.7619811818000901E-3</v>
      </c>
      <c r="N1760">
        <v>1.0056620634100899E-3</v>
      </c>
      <c r="O1760" s="1">
        <v>3.8917592278112599E-10</v>
      </c>
      <c r="P1760" s="1">
        <v>8.3176878974969305E-8</v>
      </c>
      <c r="Q1760" s="1">
        <v>1.7089148181119701E-7</v>
      </c>
      <c r="R1760" s="1">
        <v>2.9941227973968498E-7</v>
      </c>
      <c r="S1760">
        <v>0.55127922985981104</v>
      </c>
      <c r="T1760">
        <v>0.999999999999999</v>
      </c>
      <c r="U1760" s="1">
        <f t="shared" si="55"/>
        <v>1.7128065773397815E-7</v>
      </c>
      <c r="V1760" s="1">
        <f t="shared" si="54"/>
        <v>6.5232227742314521E-6</v>
      </c>
    </row>
    <row r="1761" spans="1:22" x14ac:dyDescent="0.3">
      <c r="A1761">
        <v>1759</v>
      </c>
      <c r="B1761" s="1">
        <v>5.6818181818181805E-4</v>
      </c>
      <c r="C1761">
        <v>0.215076080001607</v>
      </c>
      <c r="D1761">
        <v>0.122818910168992</v>
      </c>
      <c r="E1761">
        <v>6.25060341026802E-2</v>
      </c>
      <c r="F1761">
        <v>3.5676083146524797E-2</v>
      </c>
      <c r="G1761" s="1">
        <v>2.8888849504981902E-7</v>
      </c>
      <c r="H1761" s="1">
        <v>1.21900277257235E-4</v>
      </c>
      <c r="I1761" s="1">
        <v>6.0624148588745303E-6</v>
      </c>
      <c r="J1761" s="1">
        <v>1.0621615014682099E-5</v>
      </c>
      <c r="K1761">
        <v>6.0657278117431396E-3</v>
      </c>
      <c r="L1761">
        <v>3.4619290629397202E-3</v>
      </c>
      <c r="M1761">
        <v>1.76189189199003E-3</v>
      </c>
      <c r="N1761">
        <v>1.0056111601800799E-3</v>
      </c>
      <c r="O1761" s="1">
        <v>3.88726748908467E-10</v>
      </c>
      <c r="P1761" s="1">
        <v>8.3080881174547398E-8</v>
      </c>
      <c r="Q1761" s="1">
        <v>1.7088288551914399E-7</v>
      </c>
      <c r="R1761" s="1">
        <v>2.9939720080543802E-7</v>
      </c>
      <c r="S1761">
        <v>0.55148830570802199</v>
      </c>
      <c r="T1761">
        <v>1</v>
      </c>
      <c r="U1761" s="1">
        <f t="shared" si="55"/>
        <v>1.7127161226805247E-7</v>
      </c>
      <c r="V1761" s="1">
        <f t="shared" si="54"/>
        <v>6.5225749661924019E-6</v>
      </c>
    </row>
    <row r="1762" spans="1:22" x14ac:dyDescent="0.3">
      <c r="A1762">
        <v>1760</v>
      </c>
      <c r="B1762" s="1">
        <v>5.6785917092561002E-4</v>
      </c>
      <c r="C1762">
        <v>0.21494999963827599</v>
      </c>
      <c r="D1762">
        <v>0.12274688620909401</v>
      </c>
      <c r="E1762">
        <v>6.2502847787945306E-2</v>
      </c>
      <c r="F1762">
        <v>3.5674266209697499E-2</v>
      </c>
      <c r="G1762" s="1">
        <v>2.8855517774189399E-7</v>
      </c>
      <c r="H1762" s="1">
        <v>1.21759632896122E-4</v>
      </c>
      <c r="I1762" s="1">
        <v>6.0621080092774402E-6</v>
      </c>
      <c r="J1762" s="1">
        <v>1.06210768940331E-5</v>
      </c>
      <c r="K1762">
        <v>6.0621701130032998E-3</v>
      </c>
      <c r="L1762">
        <v>3.4598989011430199E-3</v>
      </c>
      <c r="M1762">
        <v>1.7618020545588501E-3</v>
      </c>
      <c r="N1762">
        <v>1.00555994379101E-3</v>
      </c>
      <c r="O1762" s="1">
        <v>3.88278229040355E-10</v>
      </c>
      <c r="P1762" s="1">
        <v>8.2985023146304602E-8</v>
      </c>
      <c r="Q1762" s="1">
        <v>1.70874235943953E-7</v>
      </c>
      <c r="R1762" s="1">
        <v>2.9938202869472702E-7</v>
      </c>
      <c r="S1762">
        <v>0.55169728413994701</v>
      </c>
      <c r="T1762">
        <v>1</v>
      </c>
      <c r="U1762" s="1">
        <f t="shared" si="55"/>
        <v>1.7126251417299335E-7</v>
      </c>
      <c r="V1762" s="1">
        <f t="shared" si="54"/>
        <v>6.5219257011923274E-6</v>
      </c>
    </row>
    <row r="1763" spans="1:22" x14ac:dyDescent="0.3">
      <c r="A1763">
        <v>1761</v>
      </c>
      <c r="B1763" s="1">
        <v>5.6753688989784302E-4</v>
      </c>
      <c r="C1763">
        <v>0.21482399884418801</v>
      </c>
      <c r="D1763">
        <v>0.12267490768009399</v>
      </c>
      <c r="E1763">
        <v>6.2499642069787198E-2</v>
      </c>
      <c r="F1763">
        <v>3.5672438177684902E-2</v>
      </c>
      <c r="G1763" s="1">
        <v>2.8822234554954302E-7</v>
      </c>
      <c r="H1763" s="1">
        <v>1.2161919322790099E-4</v>
      </c>
      <c r="I1763" s="1">
        <v>6.0617992718647001E-6</v>
      </c>
      <c r="J1763" s="1">
        <v>1.06205354719409E-5</v>
      </c>
      <c r="K1763">
        <v>6.05861466269396E-3</v>
      </c>
      <c r="L1763">
        <v>3.4578700199269499E-3</v>
      </c>
      <c r="M1763">
        <v>1.7617116702342899E-3</v>
      </c>
      <c r="N1763">
        <v>1.0055084146624899E-3</v>
      </c>
      <c r="O1763" s="1">
        <v>3.87830361965578E-10</v>
      </c>
      <c r="P1763" s="1">
        <v>8.2889304631386802E-8</v>
      </c>
      <c r="Q1763" s="1">
        <v>1.7086553315699101E-7</v>
      </c>
      <c r="R1763" s="1">
        <v>2.99366763531334E-7</v>
      </c>
      <c r="S1763">
        <v>0.55190616520097902</v>
      </c>
      <c r="T1763">
        <v>1</v>
      </c>
      <c r="U1763" s="1">
        <f t="shared" si="55"/>
        <v>1.712533635189566E-7</v>
      </c>
      <c r="V1763" s="1">
        <f t="shared" si="54"/>
        <v>6.5212749809331999E-6</v>
      </c>
    </row>
    <row r="1764" spans="1:22" x14ac:dyDescent="0.3">
      <c r="A1764">
        <v>1762</v>
      </c>
      <c r="B1764" s="1">
        <v>5.6721497447532597E-4</v>
      </c>
      <c r="C1764">
        <v>0.21469807756529799</v>
      </c>
      <c r="D1764">
        <v>0.122602974551622</v>
      </c>
      <c r="E1764">
        <v>6.2496416974000199E-2</v>
      </c>
      <c r="F1764">
        <v>3.5670599065357397E-2</v>
      </c>
      <c r="G1764" s="1">
        <v>2.8788999757477502E-7</v>
      </c>
      <c r="H1764" s="1">
        <v>1.21478957873673E-4</v>
      </c>
      <c r="I1764" s="1">
        <v>6.0614886491655697E-6</v>
      </c>
      <c r="J1764" s="1">
        <v>1.0619990752792799E-5</v>
      </c>
      <c r="K1764">
        <v>6.0550614592813799E-3</v>
      </c>
      <c r="L1764">
        <v>3.4558424184353998E-3</v>
      </c>
      <c r="M1764">
        <v>1.7616207397433601E-3</v>
      </c>
      <c r="N1764">
        <v>1.00545657321365E-3</v>
      </c>
      <c r="O1764" s="1">
        <v>3.8738314647574699E-10</v>
      </c>
      <c r="P1764" s="1">
        <v>8.2793725371542798E-8</v>
      </c>
      <c r="Q1764" s="1">
        <v>1.70856777229551E-7</v>
      </c>
      <c r="R1764" s="1">
        <v>2.99351405438914E-7</v>
      </c>
      <c r="S1764">
        <v>0.55211494893648305</v>
      </c>
      <c r="T1764">
        <v>1</v>
      </c>
      <c r="U1764" s="1">
        <f t="shared" si="55"/>
        <v>1.7124416037602674E-7</v>
      </c>
      <c r="V1764" s="1">
        <f t="shared" si="54"/>
        <v>6.5206228071163714E-6</v>
      </c>
    </row>
    <row r="1765" spans="1:22" x14ac:dyDescent="0.3">
      <c r="A1765">
        <v>1763</v>
      </c>
      <c r="B1765" s="1">
        <v>5.6689342403628098E-4</v>
      </c>
      <c r="C1765">
        <v>0.21457223574760201</v>
      </c>
      <c r="D1765">
        <v>0.122531086793325</v>
      </c>
      <c r="E1765">
        <v>6.24931725263543E-2</v>
      </c>
      <c r="F1765">
        <v>3.5668748887569997E-2</v>
      </c>
      <c r="G1765" s="1">
        <v>2.8755813292168902E-7</v>
      </c>
      <c r="H1765" s="1">
        <v>1.2133892645542E-4</v>
      </c>
      <c r="I1765" s="1">
        <v>6.0611761437067499E-6</v>
      </c>
      <c r="J1765" s="1">
        <v>1.0619442740972E-5</v>
      </c>
      <c r="K1765">
        <v>6.05151050123298E-3</v>
      </c>
      <c r="L1765">
        <v>3.4538160958128001E-3</v>
      </c>
      <c r="M1765">
        <v>1.7615292638123699E-3</v>
      </c>
      <c r="N1765">
        <v>1.00540441986322E-3</v>
      </c>
      <c r="O1765" s="1">
        <v>3.8693658136528298E-10</v>
      </c>
      <c r="P1765" s="1">
        <v>8.2698285109122704E-8</v>
      </c>
      <c r="Q1765" s="1">
        <v>1.7084796823285101E-7</v>
      </c>
      <c r="R1765" s="1">
        <v>2.99335954541006E-7</v>
      </c>
      <c r="S1765">
        <v>0.55232363539180995</v>
      </c>
      <c r="T1765">
        <v>1</v>
      </c>
      <c r="U1765" s="1">
        <f t="shared" si="55"/>
        <v>1.712349048142163E-7</v>
      </c>
      <c r="V1765" s="1">
        <f t="shared" si="54"/>
        <v>6.5199691814426553E-6</v>
      </c>
    </row>
    <row r="1766" spans="1:22" x14ac:dyDescent="0.3">
      <c r="A1766">
        <v>1764</v>
      </c>
      <c r="B1766" s="1">
        <v>5.6657223796033904E-4</v>
      </c>
      <c r="C1766">
        <v>0.21444647333713501</v>
      </c>
      <c r="D1766">
        <v>0.12245924437486801</v>
      </c>
      <c r="E1766">
        <v>6.2489908752594601E-2</v>
      </c>
      <c r="F1766">
        <v>3.5666887659163198E-2</v>
      </c>
      <c r="G1766" s="1">
        <v>2.8722675069647001E-7</v>
      </c>
      <c r="H1766" s="1">
        <v>1.21199098596003E-4</v>
      </c>
      <c r="I1766" s="1">
        <v>6.0608617580123898E-6</v>
      </c>
      <c r="J1766" s="1">
        <v>1.0618891440857499E-5</v>
      </c>
      <c r="K1766">
        <v>6.0479617870173403E-3</v>
      </c>
      <c r="L1766">
        <v>3.4517910512040901E-3</v>
      </c>
      <c r="M1766">
        <v>1.7614372431669499E-3</v>
      </c>
      <c r="N1766">
        <v>1.00535195502949E-3</v>
      </c>
      <c r="O1766" s="1">
        <v>3.8649066543141702E-10</v>
      </c>
      <c r="P1766" s="1">
        <v>8.26029835870762E-8</v>
      </c>
      <c r="Q1766" s="1">
        <v>1.70839106238039E-7</v>
      </c>
      <c r="R1766" s="1">
        <v>2.99320410961032E-7</v>
      </c>
      <c r="S1766">
        <v>0.55253222461228402</v>
      </c>
      <c r="T1766">
        <v>1</v>
      </c>
      <c r="U1766" s="1">
        <f t="shared" si="55"/>
        <v>1.712255969034704E-7</v>
      </c>
      <c r="V1766" s="1">
        <f t="shared" si="54"/>
        <v>6.5193141056123297E-6</v>
      </c>
    </row>
    <row r="1767" spans="1:22" x14ac:dyDescent="0.3">
      <c r="A1767">
        <v>1765</v>
      </c>
      <c r="B1767" s="1">
        <v>5.66251415628539E-4</v>
      </c>
      <c r="C1767">
        <v>0.214320790279973</v>
      </c>
      <c r="D1767">
        <v>0.122387447265937</v>
      </c>
      <c r="E1767">
        <v>6.2486625678440599E-2</v>
      </c>
      <c r="F1767">
        <v>3.5665015394961502E-2</v>
      </c>
      <c r="G1767" s="1">
        <v>2.8689585000738199E-7</v>
      </c>
      <c r="H1767" s="1">
        <v>1.2105947391916201E-4</v>
      </c>
      <c r="I1767" s="1">
        <v>6.0605454946039903E-6</v>
      </c>
      <c r="J1767" s="1">
        <v>1.0618336856823799E-5</v>
      </c>
      <c r="K1767">
        <v>6.0444153151042197E-3</v>
      </c>
      <c r="L1767">
        <v>3.44976728375475E-3</v>
      </c>
      <c r="M1767">
        <v>1.7613446785319899E-3</v>
      </c>
      <c r="N1767">
        <v>1.00529917913034E-3</v>
      </c>
      <c r="O1767" s="1">
        <v>3.8604539747417299E-10</v>
      </c>
      <c r="P1767" s="1">
        <v>8.2507820548950998E-8</v>
      </c>
      <c r="Q1767" s="1">
        <v>1.7083019131618899E-7</v>
      </c>
      <c r="R1767" s="1">
        <v>2.9930477482229E-7</v>
      </c>
      <c r="S1767">
        <v>0.55274071664321101</v>
      </c>
      <c r="T1767">
        <v>0.999999999999998</v>
      </c>
      <c r="U1767" s="1">
        <f t="shared" si="55"/>
        <v>1.7121623671366316E-7</v>
      </c>
      <c r="V1767" s="1">
        <f t="shared" si="54"/>
        <v>6.5186575813250355E-6</v>
      </c>
    </row>
    <row r="1768" spans="1:22" x14ac:dyDescent="0.3">
      <c r="A1768">
        <v>1766</v>
      </c>
      <c r="B1768" s="1">
        <v>5.6593095642331595E-4</v>
      </c>
      <c r="C1768">
        <v>0.21419518652223701</v>
      </c>
      <c r="D1768">
        <v>0.12231569543623701</v>
      </c>
      <c r="E1768">
        <v>6.2483323329588003E-2</v>
      </c>
      <c r="F1768">
        <v>3.5663132109775002E-2</v>
      </c>
      <c r="G1768" s="1">
        <v>2.8656542996476602E-7</v>
      </c>
      <c r="H1768" s="1">
        <v>1.20920052049513E-4</v>
      </c>
      <c r="I1768" s="1">
        <v>6.0602273560005401E-6</v>
      </c>
      <c r="J1768" s="1">
        <v>1.06177789932417E-5</v>
      </c>
      <c r="K1768">
        <v>6.0408710839646596E-3</v>
      </c>
      <c r="L1768">
        <v>3.4477447926108602E-3</v>
      </c>
      <c r="M1768">
        <v>1.76125157063171E-3</v>
      </c>
      <c r="N1768">
        <v>1.00524609258321E-3</v>
      </c>
      <c r="O1768" s="1">
        <v>3.8560077629637501E-10</v>
      </c>
      <c r="P1768" s="1">
        <v>8.2412795738892101E-8</v>
      </c>
      <c r="Q1768" s="1">
        <v>1.70821223538304E-7</v>
      </c>
      <c r="R1768" s="1">
        <v>2.9928904624796102E-7</v>
      </c>
      <c r="S1768">
        <v>0.55294911152987802</v>
      </c>
      <c r="T1768">
        <v>1</v>
      </c>
      <c r="U1768" s="1">
        <f t="shared" si="55"/>
        <v>1.7120682431460037E-7</v>
      </c>
      <c r="V1768" s="1">
        <f t="shared" si="54"/>
        <v>6.5179996102799064E-6</v>
      </c>
    </row>
    <row r="1769" spans="1:22" x14ac:dyDescent="0.3">
      <c r="A1769">
        <v>1767</v>
      </c>
      <c r="B1769" s="1">
        <v>5.6561085972850597E-4</v>
      </c>
      <c r="C1769">
        <v>0.21406966201008201</v>
      </c>
      <c r="D1769">
        <v>0.12224398885549</v>
      </c>
      <c r="E1769">
        <v>6.2480001731705898E-2</v>
      </c>
      <c r="F1769">
        <v>3.5661237818397501E-2</v>
      </c>
      <c r="G1769" s="1">
        <v>2.8623548968102401E-7</v>
      </c>
      <c r="H1769" s="1">
        <v>1.2078083261254E-4</v>
      </c>
      <c r="I1769" s="1">
        <v>6.0599073447183201E-6</v>
      </c>
      <c r="J1769" s="1">
        <v>1.0617217854477E-5</v>
      </c>
      <c r="K1769">
        <v>6.0373290920706698E-3</v>
      </c>
      <c r="L1769">
        <v>3.4457235769189201E-3</v>
      </c>
      <c r="M1769">
        <v>1.7611579201895901E-3</v>
      </c>
      <c r="N1769">
        <v>1.00519269580508E-3</v>
      </c>
      <c r="O1769" s="1">
        <v>3.8515680070361498E-10</v>
      </c>
      <c r="P1769" s="1">
        <v>8.2317908901636906E-8</v>
      </c>
      <c r="Q1769" s="1">
        <v>1.7081220297530801E-7</v>
      </c>
      <c r="R1769" s="1">
        <v>2.9927322536110301E-7</v>
      </c>
      <c r="S1769">
        <v>0.55315740931754298</v>
      </c>
      <c r="T1769">
        <v>1</v>
      </c>
      <c r="U1769" s="1">
        <f t="shared" si="55"/>
        <v>1.7119735977601162E-7</v>
      </c>
      <c r="V1769" s="1">
        <f t="shared" si="54"/>
        <v>6.5173401941753555E-6</v>
      </c>
    </row>
    <row r="1770" spans="1:22" x14ac:dyDescent="0.3">
      <c r="A1770">
        <v>1768</v>
      </c>
      <c r="B1770" s="1">
        <v>5.6529112492933803E-4</v>
      </c>
      <c r="C1770">
        <v>0.21394421668971</v>
      </c>
      <c r="D1770">
        <v>0.122172327493439</v>
      </c>
      <c r="E1770">
        <v>6.2476660910439803E-2</v>
      </c>
      <c r="F1770">
        <v>3.5659332535608601E-2</v>
      </c>
      <c r="G1770" s="1">
        <v>2.85906028270624E-7</v>
      </c>
      <c r="H1770" s="1">
        <v>1.20641815234601E-4</v>
      </c>
      <c r="I1770" s="1">
        <v>6.0595854632711597E-6</v>
      </c>
      <c r="J1770" s="1">
        <v>1.06166534448919E-5</v>
      </c>
      <c r="K1770">
        <v>6.0337893378956198E-3</v>
      </c>
      <c r="L1770">
        <v>3.4437036358260899E-3</v>
      </c>
      <c r="M1770">
        <v>1.7610637279284499E-3</v>
      </c>
      <c r="N1770">
        <v>1.00513898921256E-3</v>
      </c>
      <c r="O1770" s="1">
        <v>3.8471346950427201E-10</v>
      </c>
      <c r="P1770" s="1">
        <v>8.2223159782517706E-8</v>
      </c>
      <c r="Q1770" s="1">
        <v>1.7080312969805901E-7</v>
      </c>
      <c r="R1770" s="1">
        <v>2.9925731228465901E-7</v>
      </c>
      <c r="S1770">
        <v>0.55336561005145302</v>
      </c>
      <c r="T1770">
        <v>1</v>
      </c>
      <c r="U1770" s="1">
        <f t="shared" si="55"/>
        <v>1.7118784316756328E-7</v>
      </c>
      <c r="V1770" s="1">
        <f t="shared" si="54"/>
        <v>6.5166793347093473E-6</v>
      </c>
    </row>
    <row r="1771" spans="1:22" x14ac:dyDescent="0.3">
      <c r="A1771">
        <v>1769</v>
      </c>
      <c r="B1771" s="1">
        <v>5.6497175141242896E-4</v>
      </c>
      <c r="C1771">
        <v>0.21381885050735999</v>
      </c>
      <c r="D1771">
        <v>0.122100711319845</v>
      </c>
      <c r="E1771">
        <v>6.24733008914099E-2</v>
      </c>
      <c r="F1771">
        <v>3.5657416276172499E-2</v>
      </c>
      <c r="G1771" s="1">
        <v>2.8557704485008901E-7</v>
      </c>
      <c r="H1771" s="1">
        <v>1.20502999542921E-4</v>
      </c>
      <c r="I1771" s="1">
        <v>6.0592617141702498E-6</v>
      </c>
      <c r="J1771" s="1">
        <v>1.0616085768844E-5</v>
      </c>
      <c r="K1771">
        <v>6.0302518199139496E-3</v>
      </c>
      <c r="L1771">
        <v>3.4416849684799598E-3</v>
      </c>
      <c r="M1771">
        <v>1.7609689945703899E-3</v>
      </c>
      <c r="N1771">
        <v>1.0050849732217799E-3</v>
      </c>
      <c r="O1771" s="1">
        <v>3.8427078150948299E-10</v>
      </c>
      <c r="P1771" s="1">
        <v>8.2128548127456894E-8</v>
      </c>
      <c r="Q1771" s="1">
        <v>1.7079400377734E-7</v>
      </c>
      <c r="R1771" s="1">
        <v>2.9924130714145E-7</v>
      </c>
      <c r="S1771">
        <v>0.55357371377682596</v>
      </c>
      <c r="T1771">
        <v>1</v>
      </c>
      <c r="U1771" s="1">
        <f t="shared" si="55"/>
        <v>1.7117827455884948E-7</v>
      </c>
      <c r="V1771" s="1">
        <f t="shared" si="54"/>
        <v>6.5160170335791878E-6</v>
      </c>
    </row>
    <row r="1772" spans="1:22" x14ac:dyDescent="0.3">
      <c r="A1772">
        <v>1770</v>
      </c>
      <c r="B1772" s="1">
        <v>5.6465273856578201E-4</v>
      </c>
      <c r="C1772">
        <v>0.213693563409312</v>
      </c>
      <c r="D1772">
        <v>0.122029140304489</v>
      </c>
      <c r="E1772">
        <v>6.2469921700211303E-2</v>
      </c>
      <c r="F1772">
        <v>3.5655489054838001E-2</v>
      </c>
      <c r="G1772" s="1">
        <v>2.8524853853798899E-7</v>
      </c>
      <c r="H1772" s="1">
        <v>1.20364385165586E-4</v>
      </c>
      <c r="I1772" s="1">
        <v>6.05893609992422E-6</v>
      </c>
      <c r="J1772" s="1">
        <v>1.0615514830686901E-5</v>
      </c>
      <c r="K1772">
        <v>6.02671653660129E-3</v>
      </c>
      <c r="L1772">
        <v>3.4396675740287199E-3</v>
      </c>
      <c r="M1772">
        <v>1.7608737208367801E-3</v>
      </c>
      <c r="N1772">
        <v>1.0050306482484899E-3</v>
      </c>
      <c r="O1772" s="1">
        <v>3.8382873553314598E-10</v>
      </c>
      <c r="P1772" s="1">
        <v>8.2034073682966601E-8</v>
      </c>
      <c r="Q1772" s="1">
        <v>1.7078482528385999E-7</v>
      </c>
      <c r="R1772" s="1">
        <v>2.9922521005417702E-7</v>
      </c>
      <c r="S1772">
        <v>0.55378172053886299</v>
      </c>
      <c r="T1772">
        <v>1</v>
      </c>
      <c r="U1772" s="1">
        <f t="shared" si="55"/>
        <v>1.7116865401939314E-7</v>
      </c>
      <c r="V1772" s="1">
        <f t="shared" si="54"/>
        <v>6.5153532924816016E-6</v>
      </c>
    </row>
    <row r="1773" spans="1:22" x14ac:dyDescent="0.3">
      <c r="A1773">
        <v>1771</v>
      </c>
      <c r="B1773" s="1">
        <v>5.6433408577878099E-4</v>
      </c>
      <c r="C1773">
        <v>0.21356835534188801</v>
      </c>
      <c r="D1773">
        <v>0.121957614417169</v>
      </c>
      <c r="E1773">
        <v>6.2466523362414497E-2</v>
      </c>
      <c r="F1773">
        <v>3.5653550886339098E-2</v>
      </c>
      <c r="G1773" s="1">
        <v>2.8492050845494201E-7</v>
      </c>
      <c r="H1773" s="1">
        <v>1.2022597173154801E-4</v>
      </c>
      <c r="I1773" s="1">
        <v>6.0586086230391104E-6</v>
      </c>
      <c r="J1773" s="1">
        <v>1.0614940634769799E-5</v>
      </c>
      <c r="K1773">
        <v>6.0231834864344401E-3</v>
      </c>
      <c r="L1773">
        <v>3.4376514516210798E-3</v>
      </c>
      <c r="M1773">
        <v>1.76077790744834E-3</v>
      </c>
      <c r="N1773">
        <v>1.0049760147079799E-3</v>
      </c>
      <c r="O1773" s="1">
        <v>3.8338733039190898E-10</v>
      </c>
      <c r="P1773" s="1">
        <v>8.1939736196146705E-8</v>
      </c>
      <c r="Q1773" s="1">
        <v>1.70775594288259E-7</v>
      </c>
      <c r="R1773" s="1">
        <v>2.99209021145424E-7</v>
      </c>
      <c r="S1773">
        <v>0.55398963038274296</v>
      </c>
      <c r="T1773">
        <v>1</v>
      </c>
      <c r="U1773" s="1">
        <f t="shared" si="55"/>
        <v>1.7115898161865091E-7</v>
      </c>
      <c r="V1773" s="1">
        <f t="shared" si="54"/>
        <v>6.5146881131127037E-6</v>
      </c>
    </row>
    <row r="1774" spans="1:22" x14ac:dyDescent="0.3">
      <c r="A1774">
        <v>1772</v>
      </c>
      <c r="B1774" s="1">
        <v>5.64015792442188E-4</v>
      </c>
      <c r="C1774">
        <v>0.21344322625144799</v>
      </c>
      <c r="D1774">
        <v>0.12188613362770299</v>
      </c>
      <c r="E1774">
        <v>6.2463105903564901E-2</v>
      </c>
      <c r="F1774">
        <v>3.5651601785394497E-2</v>
      </c>
      <c r="G1774" s="1">
        <v>2.8459295372360002E-7</v>
      </c>
      <c r="H1774" s="1">
        <v>1.20087758870619E-4</v>
      </c>
      <c r="I1774" s="1">
        <v>6.0582792860184303E-6</v>
      </c>
      <c r="J1774" s="1">
        <v>1.0614363185437699E-5</v>
      </c>
      <c r="K1774">
        <v>6.0196526678913597E-3</v>
      </c>
      <c r="L1774">
        <v>3.43563660040627E-3</v>
      </c>
      <c r="M1774">
        <v>1.76068155512504E-3</v>
      </c>
      <c r="N1774">
        <v>1.0049210730151299E-3</v>
      </c>
      <c r="O1774" s="1">
        <v>3.8294656490516401E-10</v>
      </c>
      <c r="P1774" s="1">
        <v>8.1845535414683003E-8</v>
      </c>
      <c r="Q1774" s="1">
        <v>1.7076631086109999E-7</v>
      </c>
      <c r="R1774" s="1">
        <v>2.9919274053765301E-7</v>
      </c>
      <c r="S1774">
        <v>0.55419744335362198</v>
      </c>
      <c r="T1774">
        <v>1</v>
      </c>
      <c r="U1774" s="1">
        <f t="shared" si="55"/>
        <v>1.7114925742600516E-7</v>
      </c>
      <c r="V1774" s="1">
        <f t="shared" si="54"/>
        <v>6.5140214971680354E-6</v>
      </c>
    </row>
    <row r="1775" spans="1:22" x14ac:dyDescent="0.3">
      <c r="A1775">
        <v>1773</v>
      </c>
      <c r="B1775" s="1">
        <v>5.6369785794813901E-4</v>
      </c>
      <c r="C1775">
        <v>0.21331817608439699</v>
      </c>
      <c r="D1775">
        <v>0.121814697905931</v>
      </c>
      <c r="E1775">
        <v>6.2459669349183497E-2</v>
      </c>
      <c r="F1775">
        <v>3.5649641766707998E-2</v>
      </c>
      <c r="G1775" s="1">
        <v>2.84265873468651E-7</v>
      </c>
      <c r="H1775" s="1">
        <v>1.19949746213466E-4</v>
      </c>
      <c r="I1775" s="1">
        <v>6.0579480913631096E-6</v>
      </c>
      <c r="J1775" s="1">
        <v>1.0613782487031401E-5</v>
      </c>
      <c r="K1775">
        <v>6.0161240794512098E-3</v>
      </c>
      <c r="L1775">
        <v>3.4336230195340998E-3</v>
      </c>
      <c r="M1775">
        <v>1.7605846645862E-3</v>
      </c>
      <c r="N1775">
        <v>1.0048658235843799E-3</v>
      </c>
      <c r="O1775" s="1">
        <v>3.8250643789503598E-10</v>
      </c>
      <c r="P1775" s="1">
        <v>8.1751471086846503E-8</v>
      </c>
      <c r="Q1775" s="1">
        <v>1.7075697507287799E-7</v>
      </c>
      <c r="R1775" s="1">
        <v>2.9917636835321201E-7</v>
      </c>
      <c r="S1775">
        <v>0.55440515949664004</v>
      </c>
      <c r="T1775">
        <v>1</v>
      </c>
      <c r="U1775" s="1">
        <f t="shared" si="55"/>
        <v>1.7113948151077302E-7</v>
      </c>
      <c r="V1775" s="1">
        <f t="shared" si="54"/>
        <v>6.5133534463425334E-6</v>
      </c>
    </row>
    <row r="1776" spans="1:22" x14ac:dyDescent="0.3">
      <c r="A1776">
        <v>1774</v>
      </c>
      <c r="B1776" s="1">
        <v>5.6338028169014001E-4</v>
      </c>
      <c r="C1776">
        <v>0.21319320478717499</v>
      </c>
      <c r="D1776">
        <v>0.121743307221707</v>
      </c>
      <c r="E1776">
        <v>6.2456213724766001E-2</v>
      </c>
      <c r="F1776">
        <v>3.5647670844968199E-2</v>
      </c>
      <c r="G1776" s="1">
        <v>2.8393926681680702E-7</v>
      </c>
      <c r="H1776" s="1">
        <v>1.1981193339161301E-4</v>
      </c>
      <c r="I1776" s="1">
        <v>6.0576150415715101E-6</v>
      </c>
      <c r="J1776" s="1">
        <v>1.0613198543887601E-5</v>
      </c>
      <c r="K1776">
        <v>6.0125977195942598E-3</v>
      </c>
      <c r="L1776">
        <v>3.4316107081548701E-3</v>
      </c>
      <c r="M1776">
        <v>1.7604872365504E-3</v>
      </c>
      <c r="N1776">
        <v>1.0048102668297799E-3</v>
      </c>
      <c r="O1776" s="1">
        <v>3.8206694818637798E-10</v>
      </c>
      <c r="P1776" s="1">
        <v>8.1657542961490295E-8</v>
      </c>
      <c r="Q1776" s="1">
        <v>1.7074758699401399E-7</v>
      </c>
      <c r="R1776" s="1">
        <v>2.9915990471432598E-7</v>
      </c>
      <c r="S1776">
        <v>0.55461277885690996</v>
      </c>
      <c r="T1776">
        <v>1</v>
      </c>
      <c r="U1776" s="1">
        <f t="shared" si="55"/>
        <v>1.7112965394220036E-7</v>
      </c>
      <c r="V1776" s="1">
        <f t="shared" si="54"/>
        <v>6.5126839623305177E-6</v>
      </c>
    </row>
    <row r="1777" spans="1:22" x14ac:dyDescent="0.3">
      <c r="A1777">
        <v>1775</v>
      </c>
      <c r="B1777" s="1">
        <v>5.6306306306306295E-4</v>
      </c>
      <c r="C1777">
        <v>0.21306831230626599</v>
      </c>
      <c r="D1777">
        <v>0.121671961544907</v>
      </c>
      <c r="E1777">
        <v>6.24527390557836E-2</v>
      </c>
      <c r="F1777">
        <v>3.5645689034848403E-2</v>
      </c>
      <c r="G1777" s="1">
        <v>2.8361313289680102E-7</v>
      </c>
      <c r="H1777" s="1">
        <v>1.19674320037436E-4</v>
      </c>
      <c r="I1777" s="1">
        <v>6.0572801391393899E-6</v>
      </c>
      <c r="J1777" s="1">
        <v>1.0612611360338599E-5</v>
      </c>
      <c r="K1777">
        <v>6.0090735868019596E-3</v>
      </c>
      <c r="L1777">
        <v>3.4295996654194298E-3</v>
      </c>
      <c r="M1777">
        <v>1.7603892717355399E-3</v>
      </c>
      <c r="N1777">
        <v>1.0047544031649E-3</v>
      </c>
      <c r="O1777" s="1">
        <v>3.8162809460676102E-10</v>
      </c>
      <c r="P1777" s="1">
        <v>8.1563750788048506E-8</v>
      </c>
      <c r="Q1777" s="1">
        <v>1.7073814669485501E-7</v>
      </c>
      <c r="R1777" s="1">
        <v>2.9914334974310099E-7</v>
      </c>
      <c r="S1777">
        <v>0.55482030147952699</v>
      </c>
      <c r="T1777">
        <v>1</v>
      </c>
      <c r="U1777" s="1">
        <f t="shared" si="55"/>
        <v>1.7111977478946177E-7</v>
      </c>
      <c r="V1777" s="1">
        <f t="shared" si="54"/>
        <v>6.5120130468256527E-6</v>
      </c>
    </row>
    <row r="1778" spans="1:22" x14ac:dyDescent="0.3">
      <c r="A1778">
        <v>1776</v>
      </c>
      <c r="B1778" s="1">
        <v>5.6274620146314004E-4</v>
      </c>
      <c r="C1778">
        <v>0.212943498588194</v>
      </c>
      <c r="D1778">
        <v>0.12160066084542701</v>
      </c>
      <c r="E1778">
        <v>6.2449245367682697E-2</v>
      </c>
      <c r="F1778">
        <v>3.56436963510076E-2</v>
      </c>
      <c r="G1778" s="1">
        <v>2.8328747083938199E-7</v>
      </c>
      <c r="H1778" s="1">
        <v>1.19536905784161E-4</v>
      </c>
      <c r="I1778" s="1">
        <v>6.0569433865600599E-6</v>
      </c>
      <c r="J1778" s="1">
        <v>1.06120209407126E-5</v>
      </c>
      <c r="K1778">
        <v>6.0055516795569598E-3</v>
      </c>
      <c r="L1778">
        <v>3.4275898904792099E-3</v>
      </c>
      <c r="M1778">
        <v>1.76029077085882E-3</v>
      </c>
      <c r="N1778">
        <v>1.0046982330029501E-3</v>
      </c>
      <c r="O1778" s="1">
        <v>3.8118987598646899E-10</v>
      </c>
      <c r="P1778" s="1">
        <v>8.1470094316535496E-8</v>
      </c>
      <c r="Q1778" s="1">
        <v>1.7072865424568001E-7</v>
      </c>
      <c r="R1778" s="1">
        <v>2.99126703561526E-7</v>
      </c>
      <c r="S1778">
        <v>0.55502772740956696</v>
      </c>
      <c r="T1778">
        <v>1</v>
      </c>
      <c r="U1778" s="1">
        <f t="shared" si="55"/>
        <v>1.7110984412166648E-7</v>
      </c>
      <c r="V1778" s="1">
        <f t="shared" si="54"/>
        <v>6.5113407015211082E-6</v>
      </c>
    </row>
    <row r="1779" spans="1:22" x14ac:dyDescent="0.3">
      <c r="A1779">
        <v>1777</v>
      </c>
      <c r="B1779" s="1">
        <v>5.6242969628796395E-4</v>
      </c>
      <c r="C1779">
        <v>0.21281876357952201</v>
      </c>
      <c r="D1779">
        <v>0.121529405093179</v>
      </c>
      <c r="E1779">
        <v>6.2445732685884797E-2</v>
      </c>
      <c r="F1779">
        <v>3.5641692808089001E-2</v>
      </c>
      <c r="G1779" s="1">
        <v>2.8296227977730699E-7</v>
      </c>
      <c r="H1779" s="1">
        <v>1.19399690265863E-4</v>
      </c>
      <c r="I1779" s="1">
        <v>6.0566047863241798E-6</v>
      </c>
      <c r="J1779" s="1">
        <v>1.0611427289333501E-5</v>
      </c>
      <c r="K1779">
        <v>6.0020319963429896E-3</v>
      </c>
      <c r="L1779">
        <v>3.4255813824860901E-3</v>
      </c>
      <c r="M1779">
        <v>1.76019173463675E-3</v>
      </c>
      <c r="N1779">
        <v>1.0046417567566601E-3</v>
      </c>
      <c r="O1779" s="1">
        <v>3.8075229115848901E-10</v>
      </c>
      <c r="P1779" s="1">
        <v>8.1376573297542399E-8</v>
      </c>
      <c r="Q1779" s="1">
        <v>1.7071910971669301E-7</v>
      </c>
      <c r="R1779" s="1">
        <v>2.9910996629147099E-7</v>
      </c>
      <c r="S1779">
        <v>0.55523505669207995</v>
      </c>
      <c r="T1779">
        <v>1</v>
      </c>
      <c r="U1779" s="1">
        <f t="shared" si="55"/>
        <v>1.7109986200785149E-7</v>
      </c>
      <c r="V1779" s="1">
        <f t="shared" si="54"/>
        <v>6.5106669281093381E-6</v>
      </c>
    </row>
    <row r="1780" spans="1:22" x14ac:dyDescent="0.3">
      <c r="A1780">
        <v>1778</v>
      </c>
      <c r="B1780" s="1">
        <v>5.6211354693648096E-4</v>
      </c>
      <c r="C1780">
        <v>0.212694107226854</v>
      </c>
      <c r="D1780">
        <v>0.12145819425809599</v>
      </c>
      <c r="E1780">
        <v>6.24422010357868E-2</v>
      </c>
      <c r="F1780">
        <v>3.5639678420721299E-2</v>
      </c>
      <c r="G1780" s="1">
        <v>2.8263755884533701E-7</v>
      </c>
      <c r="H1780" s="1">
        <v>1.1926267311746E-4</v>
      </c>
      <c r="I1780" s="1">
        <v>6.0562643409198902E-6</v>
      </c>
      <c r="J1780" s="1">
        <v>1.0610830410521E-5</v>
      </c>
      <c r="K1780">
        <v>5.99851453564503E-3</v>
      </c>
      <c r="L1780">
        <v>3.4235741405925801E-3</v>
      </c>
      <c r="M1780">
        <v>1.76009216378512E-3</v>
      </c>
      <c r="N1780">
        <v>1.00458497483837E-3</v>
      </c>
      <c r="O1780" s="1">
        <v>3.8031533895850502E-10</v>
      </c>
      <c r="P1780" s="1">
        <v>8.1283187482237698E-8</v>
      </c>
      <c r="Q1780" s="1">
        <v>1.7070951317802701E-7</v>
      </c>
      <c r="R1780" s="1">
        <v>2.99093138054687E-7</v>
      </c>
      <c r="S1780">
        <v>0.55544228937209905</v>
      </c>
      <c r="T1780">
        <v>1</v>
      </c>
      <c r="U1780" s="1">
        <f t="shared" si="55"/>
        <v>1.7108982851698552E-7</v>
      </c>
      <c r="V1780" s="1">
        <f t="shared" si="54"/>
        <v>6.5099917282822127E-6</v>
      </c>
    </row>
    <row r="1781" spans="1:22" x14ac:dyDescent="0.3">
      <c r="A1781">
        <v>1779</v>
      </c>
      <c r="B1781" s="1">
        <v>5.6179775280898795E-4</v>
      </c>
      <c r="C1781">
        <v>0.212569529476834</v>
      </c>
      <c r="D1781">
        <v>0.12138702831013</v>
      </c>
      <c r="E1781">
        <v>6.2438650442760701E-2</v>
      </c>
      <c r="F1781">
        <v>3.5637653203517902E-2</v>
      </c>
      <c r="G1781" s="1">
        <v>2.8231330718023101E-7</v>
      </c>
      <c r="H1781" s="1">
        <v>1.1912585397471499E-4</v>
      </c>
      <c r="I1781" s="1">
        <v>6.0559220528327798E-6</v>
      </c>
      <c r="J1781" s="1">
        <v>1.06102303085908E-5</v>
      </c>
      <c r="K1781">
        <v>5.9949992959491298E-3</v>
      </c>
      <c r="L1781">
        <v>3.4215681639516702E-3</v>
      </c>
      <c r="M1781">
        <v>1.75999205901904E-3</v>
      </c>
      <c r="N1781">
        <v>1.00452788766E-3</v>
      </c>
      <c r="O1781" s="1">
        <v>3.7987901822488598E-10</v>
      </c>
      <c r="P1781" s="1">
        <v>8.1189936622363196E-8</v>
      </c>
      <c r="Q1781" s="1">
        <v>1.7069986469974199E-7</v>
      </c>
      <c r="R1781" s="1">
        <v>2.9907621897280601E-7</v>
      </c>
      <c r="S1781">
        <v>0.55564942549463403</v>
      </c>
      <c r="T1781">
        <v>1</v>
      </c>
      <c r="U1781" s="1">
        <f t="shared" si="55"/>
        <v>1.7107974371796687E-7</v>
      </c>
      <c r="V1781" s="1">
        <f t="shared" si="54"/>
        <v>6.5093151037309775E-6</v>
      </c>
    </row>
    <row r="1782" spans="1:22" x14ac:dyDescent="0.3">
      <c r="A1782">
        <v>1780</v>
      </c>
      <c r="B1782" s="1">
        <v>5.6148231330713E-4</v>
      </c>
      <c r="C1782">
        <v>0.212445030276146</v>
      </c>
      <c r="D1782">
        <v>0.12131590721925301</v>
      </c>
      <c r="E1782">
        <v>6.2435080932154302E-2</v>
      </c>
      <c r="F1782">
        <v>3.5635617171077397E-2</v>
      </c>
      <c r="G1782" s="1">
        <v>2.8198952392074098E-7</v>
      </c>
      <c r="H1782" s="1">
        <v>1.18989232474231E-4</v>
      </c>
      <c r="I1782" s="1">
        <v>6.0555779245459103E-6</v>
      </c>
      <c r="J1782" s="1">
        <v>1.06096269878541E-5</v>
      </c>
      <c r="K1782">
        <v>5.9914862757425597E-3</v>
      </c>
      <c r="L1782">
        <v>3.4195634517169E-3</v>
      </c>
      <c r="M1782">
        <v>1.7598914210529299E-3</v>
      </c>
      <c r="N1782">
        <v>1.00447049563303E-3</v>
      </c>
      <c r="O1782" s="1">
        <v>3.7944332779868801E-10</v>
      </c>
      <c r="P1782" s="1">
        <v>8.1096820470234798E-8</v>
      </c>
      <c r="Q1782" s="1">
        <v>1.7069016435182899E-7</v>
      </c>
      <c r="R1782" s="1">
        <v>2.9905920916734398E-7</v>
      </c>
      <c r="S1782">
        <v>0.55585646510467701</v>
      </c>
      <c r="T1782">
        <v>1</v>
      </c>
      <c r="U1782" s="1">
        <f t="shared" si="55"/>
        <v>1.7106960767962767E-7</v>
      </c>
      <c r="V1782" s="1">
        <f t="shared" si="54"/>
        <v>6.5086370561462788E-6</v>
      </c>
    </row>
    <row r="1783" spans="1:22" x14ac:dyDescent="0.3">
      <c r="A1783">
        <v>1781</v>
      </c>
      <c r="B1783" s="1">
        <v>5.6116722783389401E-4</v>
      </c>
      <c r="C1783">
        <v>0.212320609571515</v>
      </c>
      <c r="D1783">
        <v>0.12124483095545199</v>
      </c>
      <c r="E1783">
        <v>6.24314925292902E-2</v>
      </c>
      <c r="F1783">
        <v>3.5633570337983499E-2</v>
      </c>
      <c r="G1783" s="1">
        <v>2.8166620820760202E-7</v>
      </c>
      <c r="H1783" s="1">
        <v>1.18852808253448E-4</v>
      </c>
      <c r="I1783" s="1">
        <v>6.0552319585397804E-6</v>
      </c>
      <c r="J1783" s="1">
        <v>1.0609020452618101E-5</v>
      </c>
      <c r="K1783">
        <v>5.9879754735137E-3</v>
      </c>
      <c r="L1783">
        <v>3.4175600030423399E-3</v>
      </c>
      <c r="M1783">
        <v>1.7597902506005E-3</v>
      </c>
      <c r="N1783">
        <v>1.0044127991685201E-3</v>
      </c>
      <c r="O1783" s="1">
        <v>3.7900826652363302E-10</v>
      </c>
      <c r="P1783" s="1">
        <v>8.1003838778738795E-8</v>
      </c>
      <c r="Q1783" s="1">
        <v>1.70680412204204E-7</v>
      </c>
      <c r="R1783" s="1">
        <v>2.99042108759696E-7</v>
      </c>
      <c r="S1783">
        <v>0.55606340824719402</v>
      </c>
      <c r="T1783">
        <v>1</v>
      </c>
      <c r="U1783" s="1">
        <f t="shared" si="55"/>
        <v>1.7105942047072764E-7</v>
      </c>
      <c r="V1783" s="1">
        <f t="shared" si="54"/>
        <v>6.5079575872181099E-6</v>
      </c>
    </row>
    <row r="1784" spans="1:22" x14ac:dyDescent="0.3">
      <c r="A1784">
        <v>1782</v>
      </c>
      <c r="B1784" s="1">
        <v>5.6085249579360596E-4</v>
      </c>
      <c r="C1784">
        <v>0.21219626730970501</v>
      </c>
      <c r="D1784">
        <v>0.12117379948873901</v>
      </c>
      <c r="E1784">
        <v>6.2427885259466499E-2</v>
      </c>
      <c r="F1784">
        <v>3.5631512718804902E-2</v>
      </c>
      <c r="G1784" s="1">
        <v>2.8134335918353501E-7</v>
      </c>
      <c r="H1784" s="1">
        <v>1.18716580950644E-4</v>
      </c>
      <c r="I1784" s="1">
        <v>6.0548841572923596E-6</v>
      </c>
      <c r="J1784" s="1">
        <v>1.0608410707185801E-5</v>
      </c>
      <c r="K1784">
        <v>5.9844668877521096E-3</v>
      </c>
      <c r="L1784">
        <v>3.4155578170826299E-3</v>
      </c>
      <c r="M1784">
        <v>1.75968854837478E-3</v>
      </c>
      <c r="N1784">
        <v>1.0043547986771299E-3</v>
      </c>
      <c r="O1784" s="1">
        <v>3.7857383324611301E-10</v>
      </c>
      <c r="P1784" s="1">
        <v>8.0910991301331702E-8</v>
      </c>
      <c r="Q1784" s="1">
        <v>1.7067060832671399E-7</v>
      </c>
      <c r="R1784" s="1">
        <v>2.9902491787114002E-7</v>
      </c>
      <c r="S1784">
        <v>0.556270254967133</v>
      </c>
      <c r="T1784">
        <v>1</v>
      </c>
      <c r="U1784" s="1">
        <f t="shared" si="55"/>
        <v>1.7104918215996009E-7</v>
      </c>
      <c r="V1784" s="1">
        <f t="shared" si="54"/>
        <v>6.5072766986358544E-6</v>
      </c>
    </row>
    <row r="1785" spans="1:22" x14ac:dyDescent="0.3">
      <c r="A1785">
        <v>1783</v>
      </c>
      <c r="B1785" s="1">
        <v>5.6053811659192803E-4</v>
      </c>
      <c r="C1785">
        <v>0.21207200343752</v>
      </c>
      <c r="D1785">
        <v>0.12110281278913999</v>
      </c>
      <c r="E1785">
        <v>6.2424259147956698E-2</v>
      </c>
      <c r="F1785">
        <v>3.5629444328095297E-2</v>
      </c>
      <c r="G1785" s="1">
        <v>2.8102097599323099E-7</v>
      </c>
      <c r="H1785" s="1">
        <v>1.18580550204929E-4</v>
      </c>
      <c r="I1785" s="1">
        <v>6.0545345232790696E-6</v>
      </c>
      <c r="J1785" s="1">
        <v>1.06077977558559E-5</v>
      </c>
      <c r="K1785">
        <v>5.9809605169484697E-3</v>
      </c>
      <c r="L1785">
        <v>3.41355689299291E-3</v>
      </c>
      <c r="M1785">
        <v>1.75958631508808E-3</v>
      </c>
      <c r="N1785">
        <v>1.00429649456907E-3</v>
      </c>
      <c r="O1785" s="1">
        <v>3.7814002681517698E-10</v>
      </c>
      <c r="P1785" s="1">
        <v>8.0818277792037403E-8</v>
      </c>
      <c r="Q1785" s="1">
        <v>1.7066075278913401E-7</v>
      </c>
      <c r="R1785" s="1">
        <v>2.9900763662283601E-7</v>
      </c>
      <c r="S1785">
        <v>0.55647700530942201</v>
      </c>
      <c r="T1785">
        <v>1</v>
      </c>
      <c r="U1785" s="1">
        <f t="shared" si="55"/>
        <v>1.7103889281594917E-7</v>
      </c>
      <c r="V1785" s="1">
        <f t="shared" si="54"/>
        <v>6.5065943920882495E-6</v>
      </c>
    </row>
    <row r="1786" spans="1:22" x14ac:dyDescent="0.3">
      <c r="A1786">
        <v>1784</v>
      </c>
      <c r="B1786" s="1">
        <v>5.6022408963585398E-4</v>
      </c>
      <c r="C1786">
        <v>0.211947817901805</v>
      </c>
      <c r="D1786">
        <v>0.121031870826703</v>
      </c>
      <c r="E1786">
        <v>6.2420614220009399E-2</v>
      </c>
      <c r="F1786">
        <v>3.56273651803935E-2</v>
      </c>
      <c r="G1786" s="1">
        <v>2.8069905778335501E-7</v>
      </c>
      <c r="H1786" s="1">
        <v>1.18444715656244E-4</v>
      </c>
      <c r="I1786" s="1">
        <v>6.0541830589728103E-6</v>
      </c>
      <c r="J1786" s="1">
        <v>1.0607181602922901E-5</v>
      </c>
      <c r="K1786">
        <v>5.9774563595946699E-3</v>
      </c>
      <c r="L1786">
        <v>3.4115572299288901E-3</v>
      </c>
      <c r="M1786">
        <v>1.7594835514520501E-3</v>
      </c>
      <c r="N1786">
        <v>1.00423788725416E-3</v>
      </c>
      <c r="O1786" s="1">
        <v>3.7770684608252702E-10</v>
      </c>
      <c r="P1786" s="1">
        <v>8.0725698005447197E-8</v>
      </c>
      <c r="Q1786" s="1">
        <v>1.70650845661166E-7</v>
      </c>
      <c r="R1786" s="1">
        <v>2.9899026513582598E-7</v>
      </c>
      <c r="S1786">
        <v>0.55668365931896802</v>
      </c>
      <c r="T1786">
        <v>1</v>
      </c>
      <c r="U1786" s="1">
        <f t="shared" si="55"/>
        <v>1.7102855250724852E-7</v>
      </c>
      <c r="V1786" s="1">
        <f t="shared" si="54"/>
        <v>6.5059106692634132E-6</v>
      </c>
    </row>
    <row r="1787" spans="1:22" x14ac:dyDescent="0.3">
      <c r="A1787">
        <v>1785</v>
      </c>
      <c r="B1787" s="1">
        <v>5.5991041433370596E-4</v>
      </c>
      <c r="C1787">
        <v>0.211823710649443</v>
      </c>
      <c r="D1787">
        <v>0.120960973571494</v>
      </c>
      <c r="E1787">
        <v>6.2416950500849201E-2</v>
      </c>
      <c r="F1787">
        <v>3.5625275290223503E-2</v>
      </c>
      <c r="G1787" s="1">
        <v>2.8037760370253401E-7</v>
      </c>
      <c r="H1787" s="1">
        <v>1.18309076945358E-4</v>
      </c>
      <c r="I1787" s="1">
        <v>6.0538297668439203E-6</v>
      </c>
      <c r="J1787" s="1">
        <v>1.0606562252677299E-5</v>
      </c>
      <c r="K1787">
        <v>5.9739544141836501E-3</v>
      </c>
      <c r="L1787">
        <v>3.4095588270467801E-3</v>
      </c>
      <c r="M1787">
        <v>1.75938025817762E-3</v>
      </c>
      <c r="N1787">
        <v>1.0041789771417699E-3</v>
      </c>
      <c r="O1787" s="1">
        <v>3.7727428990250199E-10</v>
      </c>
      <c r="P1787" s="1">
        <v>8.0633251696716497E-8</v>
      </c>
      <c r="Q1787" s="1">
        <v>1.70640887012442E-7</v>
      </c>
      <c r="R1787" s="1">
        <v>2.98972803531033E-7</v>
      </c>
      <c r="S1787">
        <v>0.556890217040653</v>
      </c>
      <c r="T1787">
        <v>0.999999999999999</v>
      </c>
      <c r="U1787" s="1">
        <f t="shared" si="55"/>
        <v>1.710181613023445E-7</v>
      </c>
      <c r="V1787" s="1">
        <f t="shared" si="54"/>
        <v>6.5052255318487994E-6</v>
      </c>
    </row>
    <row r="1788" spans="1:22" x14ac:dyDescent="0.3">
      <c r="A1788">
        <v>1786</v>
      </c>
      <c r="B1788" s="1">
        <v>5.5959709009513101E-4</v>
      </c>
      <c r="C1788">
        <v>0.211699681627362</v>
      </c>
      <c r="D1788">
        <v>0.120890120993599</v>
      </c>
      <c r="E1788">
        <v>6.2413268015676003E-2</v>
      </c>
      <c r="F1788">
        <v>3.56231746720947E-2</v>
      </c>
      <c r="G1788" s="1">
        <v>2.80056612901355E-7</v>
      </c>
      <c r="H1788" s="1">
        <v>1.1817363371387E-4</v>
      </c>
      <c r="I1788" s="1">
        <v>6.0534746493602901E-6</v>
      </c>
      <c r="J1788" s="1">
        <v>1.0605939709405301E-5</v>
      </c>
      <c r="K1788">
        <v>5.9704546792096504E-3</v>
      </c>
      <c r="L1788">
        <v>3.4075616835033901E-3</v>
      </c>
      <c r="M1788">
        <v>1.7592764359750501E-3</v>
      </c>
      <c r="N1788">
        <v>1.0041197646408801E-3</v>
      </c>
      <c r="O1788" s="1">
        <v>3.7684235713208503E-10</v>
      </c>
      <c r="P1788" s="1">
        <v>8.05409386215648E-8</v>
      </c>
      <c r="Q1788" s="1">
        <v>1.7063087691252399E-7</v>
      </c>
      <c r="R1788" s="1">
        <v>2.9895525192926497E-7</v>
      </c>
      <c r="S1788">
        <v>0.55709667851934497</v>
      </c>
      <c r="T1788">
        <v>1</v>
      </c>
      <c r="U1788" s="1">
        <f t="shared" si="55"/>
        <v>1.7100771926965607E-7</v>
      </c>
      <c r="V1788" s="1">
        <f t="shared" si="54"/>
        <v>6.5045389815313006E-6</v>
      </c>
    </row>
    <row r="1789" spans="1:22" x14ac:dyDescent="0.3">
      <c r="A1789">
        <v>1787</v>
      </c>
      <c r="B1789" s="1">
        <v>5.5928411633109597E-4</v>
      </c>
      <c r="C1789">
        <v>0.21157573078252101</v>
      </c>
      <c r="D1789">
        <v>0.12081931306312001</v>
      </c>
      <c r="E1789">
        <v>6.2409566789664299E-2</v>
      </c>
      <c r="F1789">
        <v>3.5621063340501101E-2</v>
      </c>
      <c r="G1789" s="1">
        <v>2.7973608453235499E-7</v>
      </c>
      <c r="H1789" s="1">
        <v>1.18038385604198E-4</v>
      </c>
      <c r="I1789" s="1">
        <v>6.0531177089871703E-6</v>
      </c>
      <c r="J1789" s="1">
        <v>1.0605313977388899E-5</v>
      </c>
      <c r="K1789">
        <v>5.9669571531678501E-3</v>
      </c>
      <c r="L1789">
        <v>3.4055657984559699E-3</v>
      </c>
      <c r="M1789">
        <v>1.75917208555388E-3</v>
      </c>
      <c r="N1789">
        <v>1.00406025016003E-3</v>
      </c>
      <c r="O1789" s="1">
        <v>3.76411046630877E-10</v>
      </c>
      <c r="P1789" s="1">
        <v>8.0448758536271796E-8</v>
      </c>
      <c r="Q1789" s="1">
        <v>1.7062081543089899E-7</v>
      </c>
      <c r="R1789" s="1">
        <v>2.9893761045120901E-7</v>
      </c>
      <c r="S1789">
        <v>0.55730304379988405</v>
      </c>
      <c r="T1789">
        <v>1</v>
      </c>
      <c r="U1789" s="1">
        <f t="shared" si="55"/>
        <v>1.7099722647752986E-7</v>
      </c>
      <c r="V1789" s="1">
        <f t="shared" si="54"/>
        <v>6.5038510199970552E-6</v>
      </c>
    </row>
    <row r="1790" spans="1:22" x14ac:dyDescent="0.3">
      <c r="A1790">
        <v>1788</v>
      </c>
      <c r="B1790" s="1">
        <v>5.58971492453884E-4</v>
      </c>
      <c r="C1790">
        <v>0.21145185806192701</v>
      </c>
      <c r="D1790">
        <v>0.120748549750183</v>
      </c>
      <c r="E1790">
        <v>6.2405846847964998E-2</v>
      </c>
      <c r="F1790">
        <v>3.5618941309922103E-2</v>
      </c>
      <c r="G1790" s="1">
        <v>2.7941601775001999E-7</v>
      </c>
      <c r="H1790" s="1">
        <v>1.17903332259586E-4</v>
      </c>
      <c r="I1790" s="1">
        <v>6.0527589481873701E-6</v>
      </c>
      <c r="J1790" s="1">
        <v>1.0604685060906E-5</v>
      </c>
      <c r="K1790">
        <v>5.9634618345547497E-3</v>
      </c>
      <c r="L1790">
        <v>3.4035711710624001E-3</v>
      </c>
      <c r="M1790">
        <v>1.75906720762297E-3</v>
      </c>
      <c r="N1790">
        <v>1.00400043410735E-3</v>
      </c>
      <c r="O1790" s="1">
        <v>3.75980357261107E-10</v>
      </c>
      <c r="P1790" s="1">
        <v>8.0356711197678399E-8</v>
      </c>
      <c r="Q1790" s="1">
        <v>1.7061070263698701E-7</v>
      </c>
      <c r="R1790" s="1">
        <v>2.9891987921743602E-7</v>
      </c>
      <c r="S1790">
        <v>0.55750931292709405</v>
      </c>
      <c r="T1790">
        <v>1</v>
      </c>
      <c r="U1790" s="1">
        <f t="shared" si="55"/>
        <v>1.7098668299424813E-7</v>
      </c>
      <c r="V1790" s="1">
        <f t="shared" si="54"/>
        <v>6.5031616489316385E-6</v>
      </c>
    </row>
    <row r="1791" spans="1:22" x14ac:dyDescent="0.3">
      <c r="A1791">
        <v>1789</v>
      </c>
      <c r="B1791" s="1">
        <v>5.5865921787709395E-4</v>
      </c>
      <c r="C1791">
        <v>0.211328063412624</v>
      </c>
      <c r="D1791">
        <v>0.12067783102493</v>
      </c>
      <c r="E1791">
        <v>6.2402108215704202E-2</v>
      </c>
      <c r="F1791">
        <v>3.5616808594822399E-2</v>
      </c>
      <c r="G1791" s="1">
        <v>2.7909641171077998E-7</v>
      </c>
      <c r="H1791" s="1">
        <v>1.17768473324094E-4</v>
      </c>
      <c r="I1791" s="1">
        <v>6.0523983694211602E-6</v>
      </c>
      <c r="J1791" s="1">
        <v>1.0604052964230201E-5</v>
      </c>
      <c r="K1791">
        <v>5.95996872186792E-3</v>
      </c>
      <c r="L1791">
        <v>3.4015778004810801E-3</v>
      </c>
      <c r="M1791">
        <v>1.75896180289052E-3</v>
      </c>
      <c r="N1791">
        <v>1.0039403168905601E-3</v>
      </c>
      <c r="O1791" s="1">
        <v>3.7555028788761802E-10</v>
      </c>
      <c r="P1791" s="1">
        <v>8.0264796363184102E-8</v>
      </c>
      <c r="Q1791" s="1">
        <v>1.7060053860013401E-7</v>
      </c>
      <c r="R1791" s="1">
        <v>2.9890205834839901E-7</v>
      </c>
      <c r="S1791">
        <v>0.55771548594577602</v>
      </c>
      <c r="T1791">
        <v>1</v>
      </c>
      <c r="U1791" s="1">
        <f t="shared" si="55"/>
        <v>1.7097608888802162E-7</v>
      </c>
      <c r="V1791" s="1">
        <f t="shared" si="54"/>
        <v>6.5024708700199624E-6</v>
      </c>
    </row>
    <row r="1792" spans="1:22" x14ac:dyDescent="0.3">
      <c r="A1792">
        <v>1790</v>
      </c>
      <c r="B1792" s="1">
        <v>5.5834729201563297E-4</v>
      </c>
      <c r="C1792">
        <v>0.211204346781693</v>
      </c>
      <c r="D1792">
        <v>0.120607156857522</v>
      </c>
      <c r="E1792">
        <v>6.2398350917983299E-2</v>
      </c>
      <c r="F1792">
        <v>3.5614665209651897E-2</v>
      </c>
      <c r="G1792" s="1">
        <v>2.7877726557299899E-7</v>
      </c>
      <c r="H1792" s="1">
        <v>1.1763380844260099E-4</v>
      </c>
      <c r="I1792" s="1">
        <v>6.0520359751462796E-6</v>
      </c>
      <c r="J1792" s="1">
        <v>1.06034176916311E-5</v>
      </c>
      <c r="K1792">
        <v>5.9564778136060497E-3</v>
      </c>
      <c r="L1792">
        <v>3.3995856858708901E-3</v>
      </c>
      <c r="M1792">
        <v>1.75885587206398E-3</v>
      </c>
      <c r="N1792">
        <v>1.0038798989169401E-3</v>
      </c>
      <c r="O1792" s="1">
        <v>3.75120837377852E-10</v>
      </c>
      <c r="P1792" s="1">
        <v>8.0173013790744399E-8</v>
      </c>
      <c r="Q1792" s="1">
        <v>1.70590323389617E-7</v>
      </c>
      <c r="R1792" s="1">
        <v>2.9888414796443399E-7</v>
      </c>
      <c r="S1792">
        <v>0.55792156290070904</v>
      </c>
      <c r="T1792">
        <v>1</v>
      </c>
      <c r="U1792" s="1">
        <f t="shared" si="55"/>
        <v>1.7096544422699484E-7</v>
      </c>
      <c r="V1792" s="1">
        <f t="shared" si="54"/>
        <v>6.5017786849462734E-6</v>
      </c>
    </row>
    <row r="1793" spans="1:22" x14ac:dyDescent="0.3">
      <c r="A1793">
        <v>1791</v>
      </c>
      <c r="B1793" s="1">
        <v>5.5803571428571404E-4</v>
      </c>
      <c r="C1793">
        <v>0.21108070811625901</v>
      </c>
      <c r="D1793">
        <v>0.120536527218141</v>
      </c>
      <c r="E1793">
        <v>6.2394574979879401E-2</v>
      </c>
      <c r="F1793">
        <v>3.5612511168845298E-2</v>
      </c>
      <c r="G1793" s="1">
        <v>2.7845857849697302E-7</v>
      </c>
      <c r="H1793" s="1">
        <v>1.17499337260801E-4</v>
      </c>
      <c r="I1793" s="1">
        <v>6.0516717678179304E-6</v>
      </c>
      <c r="J1793" s="1">
        <v>1.0602779247374001E-5</v>
      </c>
      <c r="K1793">
        <v>5.9529891082690497E-3</v>
      </c>
      <c r="L1793">
        <v>3.3975948263913298E-3</v>
      </c>
      <c r="M1793">
        <v>1.7587494158501601E-3</v>
      </c>
      <c r="N1793">
        <v>1.0038191805933801E-3</v>
      </c>
      <c r="O1793" s="1">
        <v>3.74692004601857E-10</v>
      </c>
      <c r="P1793" s="1">
        <v>8.00813632388712E-8</v>
      </c>
      <c r="Q1793" s="1">
        <v>1.7058005707463999E-7</v>
      </c>
      <c r="R1793" s="1">
        <v>2.9886614818575801E-7</v>
      </c>
      <c r="S1793">
        <v>0.55812754383665597</v>
      </c>
      <c r="T1793">
        <v>1</v>
      </c>
      <c r="U1793" s="1">
        <f t="shared" si="55"/>
        <v>1.7095474907924184E-7</v>
      </c>
      <c r="V1793" s="1">
        <f t="shared" si="54"/>
        <v>6.5010850953941449E-6</v>
      </c>
    </row>
    <row r="1794" spans="1:22" x14ac:dyDescent="0.3">
      <c r="A1794">
        <v>1792</v>
      </c>
      <c r="B1794" s="1">
        <v>5.5772448410485202E-4</v>
      </c>
      <c r="C1794">
        <v>0.21095714736348301</v>
      </c>
      <c r="D1794">
        <v>0.12046594207698499</v>
      </c>
      <c r="E1794">
        <v>6.2390780426445101E-2</v>
      </c>
      <c r="F1794">
        <v>3.5610346486823201E-2</v>
      </c>
      <c r="G1794" s="1">
        <v>2.7814034964492302E-7</v>
      </c>
      <c r="H1794" s="1">
        <v>1.17365059425199E-4</v>
      </c>
      <c r="I1794" s="1">
        <v>6.0513057498888802E-6</v>
      </c>
      <c r="J1794" s="1">
        <v>1.06021376357201E-5</v>
      </c>
      <c r="K1794">
        <v>5.9495026043578604E-3</v>
      </c>
      <c r="L1794">
        <v>3.3956052212023801E-3</v>
      </c>
      <c r="M1794">
        <v>1.7586424349551599E-3</v>
      </c>
      <c r="N1794">
        <v>1.0037581623263401E-3</v>
      </c>
      <c r="O1794" s="1">
        <v>3.7426378843226701E-10</v>
      </c>
      <c r="P1794" s="1">
        <v>7.99898444666292E-8</v>
      </c>
      <c r="Q1794" s="1">
        <v>1.7056973972433999E-7</v>
      </c>
      <c r="R1794" s="1">
        <v>2.9884805913247501E-7</v>
      </c>
      <c r="S1794">
        <v>0.55833342879835401</v>
      </c>
      <c r="T1794">
        <v>1</v>
      </c>
      <c r="U1794" s="1">
        <f t="shared" si="55"/>
        <v>1.7094400351277226E-7</v>
      </c>
      <c r="V1794" s="1">
        <f t="shared" ref="V1794:V1857" si="56">Q1794+O1794+I1794+G1794</f>
        <v>6.5003901030465756E-6</v>
      </c>
    </row>
    <row r="1795" spans="1:22" x14ac:dyDescent="0.3">
      <c r="A1795">
        <v>1793</v>
      </c>
      <c r="B1795" s="1">
        <v>5.5741360089186099E-4</v>
      </c>
      <c r="C1795">
        <v>0.21083366447056801</v>
      </c>
      <c r="D1795">
        <v>0.120395401404274</v>
      </c>
      <c r="E1795">
        <v>6.2386967282708497E-2</v>
      </c>
      <c r="F1795">
        <v>3.5608171177990797E-2</v>
      </c>
      <c r="G1795" s="1">
        <v>2.77822578180991E-7</v>
      </c>
      <c r="H1795" s="1">
        <v>1.1723097458311199E-4</v>
      </c>
      <c r="I1795" s="1">
        <v>6.0509379238093099E-6</v>
      </c>
      <c r="J1795" s="1">
        <v>1.06014928609264E-5</v>
      </c>
      <c r="K1795">
        <v>5.9460183003746704E-3</v>
      </c>
      <c r="L1795">
        <v>3.3936168694645801E-3</v>
      </c>
      <c r="M1795">
        <v>1.7585349300843899E-3</v>
      </c>
      <c r="N1795">
        <v>1.0036968445218601E-3</v>
      </c>
      <c r="O1795" s="1">
        <v>3.7383618774430298E-10</v>
      </c>
      <c r="P1795" s="1">
        <v>7.9898457233635995E-8</v>
      </c>
      <c r="Q1795" s="1">
        <v>1.7055937140777699E-7</v>
      </c>
      <c r="R1795" s="1">
        <v>2.9882988092456597E-7</v>
      </c>
      <c r="S1795">
        <v>0.55853921783051996</v>
      </c>
      <c r="T1795">
        <v>1</v>
      </c>
      <c r="U1795" s="1">
        <f t="shared" ref="U1795:U1858" si="57">O1795+Q1795</f>
        <v>1.7093320759552131E-7</v>
      </c>
      <c r="V1795" s="1">
        <f t="shared" si="56"/>
        <v>6.4996937095858221E-6</v>
      </c>
    </row>
    <row r="1796" spans="1:22" x14ac:dyDescent="0.3">
      <c r="A1796">
        <v>1794</v>
      </c>
      <c r="B1796" s="1">
        <v>5.5710306406685196E-4</v>
      </c>
      <c r="C1796">
        <v>0.21071025938475599</v>
      </c>
      <c r="D1796">
        <v>0.12032490517024701</v>
      </c>
      <c r="E1796">
        <v>6.23831355736734E-2</v>
      </c>
      <c r="F1796">
        <v>3.5605985256738998E-2</v>
      </c>
      <c r="G1796" s="1">
        <v>2.77505263271233E-7</v>
      </c>
      <c r="H1796" s="1">
        <v>1.17097082382663E-4</v>
      </c>
      <c r="I1796" s="1">
        <v>6.0505682920269398E-6</v>
      </c>
      <c r="J1796" s="1">
        <v>1.0600844927245901E-5</v>
      </c>
      <c r="K1796">
        <v>5.9425361948226996E-3</v>
      </c>
      <c r="L1796">
        <v>3.3916297703390102E-3</v>
      </c>
      <c r="M1796">
        <v>1.7584269019425699E-3</v>
      </c>
      <c r="N1796">
        <v>1.0036352275855701E-3</v>
      </c>
      <c r="O1796" s="1">
        <v>3.7340920141576E-10</v>
      </c>
      <c r="P1796" s="1">
        <v>7.9807201300059498E-8</v>
      </c>
      <c r="Q1796" s="1">
        <v>1.70548952193948E-7</v>
      </c>
      <c r="R1796" s="1">
        <v>2.988116136819E-7</v>
      </c>
      <c r="S1796">
        <v>0.55874491097785295</v>
      </c>
      <c r="T1796">
        <v>1</v>
      </c>
      <c r="U1796" s="1">
        <f t="shared" si="57"/>
        <v>1.7092236139536376E-7</v>
      </c>
      <c r="V1796" s="1">
        <f t="shared" si="56"/>
        <v>6.498995916693537E-6</v>
      </c>
    </row>
    <row r="1797" spans="1:22" x14ac:dyDescent="0.3">
      <c r="A1797">
        <v>1795</v>
      </c>
      <c r="B1797" s="1">
        <v>5.5679287305122405E-4</v>
      </c>
      <c r="C1797">
        <v>0.21058693205332801</v>
      </c>
      <c r="D1797">
        <v>0.120254453345159</v>
      </c>
      <c r="E1797">
        <v>6.2379285324319002E-2</v>
      </c>
      <c r="F1797">
        <v>3.5603788737443798E-2</v>
      </c>
      <c r="G1797" s="1">
        <v>2.7718840408361601E-7</v>
      </c>
      <c r="H1797" s="1">
        <v>1.16963382472782E-4</v>
      </c>
      <c r="I1797" s="1">
        <v>6.0501968569869396E-6</v>
      </c>
      <c r="J1797" s="1">
        <v>1.0600193838927199E-5</v>
      </c>
      <c r="K1797">
        <v>5.9390562862063996E-3</v>
      </c>
      <c r="L1797">
        <v>3.3896439229872798E-3</v>
      </c>
      <c r="M1797">
        <v>1.75831835123374E-3</v>
      </c>
      <c r="N1797">
        <v>1.0035733119226899E-3</v>
      </c>
      <c r="O1797" s="1">
        <v>3.7298282832700599E-10</v>
      </c>
      <c r="P1797" s="1">
        <v>7.9716076426617006E-8</v>
      </c>
      <c r="Q1797" s="1">
        <v>1.7053848215177199E-7</v>
      </c>
      <c r="R1797" s="1">
        <v>2.9879325752422499E-7</v>
      </c>
      <c r="S1797">
        <v>0.55895050828502801</v>
      </c>
      <c r="T1797">
        <v>1</v>
      </c>
      <c r="U1797" s="1">
        <f t="shared" si="57"/>
        <v>1.7091146498009899E-7</v>
      </c>
      <c r="V1797" s="1">
        <f t="shared" si="56"/>
        <v>6.4982967260506546E-6</v>
      </c>
    </row>
    <row r="1798" spans="1:22" x14ac:dyDescent="0.3">
      <c r="A1798">
        <v>1796</v>
      </c>
      <c r="B1798" s="1">
        <v>5.5648302726766803E-4</v>
      </c>
      <c r="C1798">
        <v>0.210463682423604</v>
      </c>
      <c r="D1798">
        <v>0.12018404589928799</v>
      </c>
      <c r="E1798">
        <v>6.2375416559600397E-2</v>
      </c>
      <c r="F1798">
        <v>3.5601581634466598E-2</v>
      </c>
      <c r="G1798" s="1">
        <v>2.76871999788007E-7</v>
      </c>
      <c r="H1798" s="1">
        <v>1.1682987450320201E-4</v>
      </c>
      <c r="I1798" s="1">
        <v>6.0498236211320703E-6</v>
      </c>
      <c r="J1798" s="1">
        <v>1.0599539600214999E-5</v>
      </c>
      <c r="K1798">
        <v>5.9355785730312999E-3</v>
      </c>
      <c r="L1798">
        <v>3.3876593265715601E-3</v>
      </c>
      <c r="M1798">
        <v>1.75820927866126E-3</v>
      </c>
      <c r="N1798">
        <v>1.00351109793802E-3</v>
      </c>
      <c r="O1798" s="1">
        <v>3.7255706736096699E-10</v>
      </c>
      <c r="P1798" s="1">
        <v>7.9625082374573103E-8</v>
      </c>
      <c r="Q1798" s="1">
        <v>1.7052796135010399E-7</v>
      </c>
      <c r="R1798" s="1">
        <v>2.9877481257117502E-7</v>
      </c>
      <c r="S1798">
        <v>0.55915600979670199</v>
      </c>
      <c r="T1798">
        <v>1</v>
      </c>
      <c r="U1798" s="1">
        <f t="shared" si="57"/>
        <v>1.7090051841746495E-7</v>
      </c>
      <c r="V1798" s="1">
        <f t="shared" si="56"/>
        <v>6.4975961393375425E-6</v>
      </c>
    </row>
    <row r="1799" spans="1:22" x14ac:dyDescent="0.3">
      <c r="A1799">
        <v>1797</v>
      </c>
      <c r="B1799" s="1">
        <v>5.5617352614015497E-4</v>
      </c>
      <c r="C1799">
        <v>0.210340510442944</v>
      </c>
      <c r="D1799">
        <v>0.120113682802928</v>
      </c>
      <c r="E1799">
        <v>6.2371529304447601E-2</v>
      </c>
      <c r="F1799">
        <v>3.5599363962153602E-2</v>
      </c>
      <c r="G1799" s="1">
        <v>2.7655604955617602E-7</v>
      </c>
      <c r="H1799" s="1">
        <v>1.1669655812445701E-4</v>
      </c>
      <c r="I1799" s="1">
        <v>6.0494485869024297E-6</v>
      </c>
      <c r="J1799" s="1">
        <v>1.0598882215349499E-5</v>
      </c>
      <c r="K1799">
        <v>5.93210305380403E-3</v>
      </c>
      <c r="L1799">
        <v>3.3856759802544998E-3</v>
      </c>
      <c r="M1799">
        <v>1.75809968492777E-3</v>
      </c>
      <c r="N1799">
        <v>1.0034485860359399E-3</v>
      </c>
      <c r="O1799" s="1">
        <v>3.7213191740312598E-10</v>
      </c>
      <c r="P1799" s="1">
        <v>7.9534218905737994E-8</v>
      </c>
      <c r="Q1799" s="1">
        <v>1.7051738985772301E-7</v>
      </c>
      <c r="R1799" s="1">
        <v>2.9875627894226498E-7</v>
      </c>
      <c r="S1799">
        <v>0.55936141555750796</v>
      </c>
      <c r="T1799">
        <v>1</v>
      </c>
      <c r="U1799" s="1">
        <f t="shared" si="57"/>
        <v>1.7088952177512612E-7</v>
      </c>
      <c r="V1799" s="1">
        <f t="shared" si="56"/>
        <v>6.4968941582337317E-6</v>
      </c>
    </row>
    <row r="1800" spans="1:22" x14ac:dyDescent="0.3">
      <c r="A1800">
        <v>1798</v>
      </c>
      <c r="B1800" s="1">
        <v>5.5586436909394095E-4</v>
      </c>
      <c r="C1800">
        <v>0.210217416058748</v>
      </c>
      <c r="D1800">
        <v>0.120043364026395</v>
      </c>
      <c r="E1800">
        <v>6.2367623583767497E-2</v>
      </c>
      <c r="F1800">
        <v>3.5597135734837297E-2</v>
      </c>
      <c r="G1800" s="1">
        <v>2.76240552561784E-7</v>
      </c>
      <c r="H1800" s="1">
        <v>1.1656343298787999E-4</v>
      </c>
      <c r="I1800" s="1">
        <v>6.0490717567358098E-6</v>
      </c>
      <c r="J1800" s="1">
        <v>1.05982216885673E-5</v>
      </c>
      <c r="K1800">
        <v>5.9286297270324598E-3</v>
      </c>
      <c r="L1800">
        <v>3.3836938831993801E-3</v>
      </c>
      <c r="M1800">
        <v>1.75798957073526E-3</v>
      </c>
      <c r="N1800">
        <v>1.0033857766204399E-3</v>
      </c>
      <c r="O1800" s="1">
        <v>3.7170737734151499E-10</v>
      </c>
      <c r="P1800" s="1">
        <v>7.9443485782467799E-8</v>
      </c>
      <c r="Q1800" s="1">
        <v>1.7050676774334299E-7</v>
      </c>
      <c r="R1800" s="1">
        <v>2.98737656756897E-7</v>
      </c>
      <c r="S1800">
        <v>0.559566725612062</v>
      </c>
      <c r="T1800">
        <v>1</v>
      </c>
      <c r="U1800" s="1">
        <f t="shared" si="57"/>
        <v>1.7087847512068452E-7</v>
      </c>
      <c r="V1800" s="1">
        <f t="shared" si="56"/>
        <v>6.4961907844182786E-6</v>
      </c>
    </row>
    <row r="1801" spans="1:22" x14ac:dyDescent="0.3">
      <c r="A1801">
        <v>1799</v>
      </c>
      <c r="B1801" s="1">
        <v>5.5555555555555501E-4</v>
      </c>
      <c r="C1801">
        <v>0.21009439921845499</v>
      </c>
      <c r="D1801">
        <v>0.119973089540022</v>
      </c>
      <c r="E1801">
        <v>6.2363699422441202E-2</v>
      </c>
      <c r="F1801">
        <v>3.5594896966834599E-2</v>
      </c>
      <c r="G1801" s="1">
        <v>2.75925507980382E-7</v>
      </c>
      <c r="H1801" s="1">
        <v>1.164304987456E-4</v>
      </c>
      <c r="I1801" s="1">
        <v>6.0486931330673601E-6</v>
      </c>
      <c r="J1801" s="1">
        <v>1.05975580241003E-5</v>
      </c>
      <c r="K1801">
        <v>5.9251585912254798E-3</v>
      </c>
      <c r="L1801">
        <v>3.38171303456994E-3</v>
      </c>
      <c r="M1801">
        <v>1.75787893678502E-3</v>
      </c>
      <c r="N1801">
        <v>1.00332267009505E-3</v>
      </c>
      <c r="O1801" s="1">
        <v>3.7128344606670599E-10</v>
      </c>
      <c r="P1801" s="1">
        <v>7.9352882767660194E-8</v>
      </c>
      <c r="Q1801" s="1">
        <v>1.70496095075602E-7</v>
      </c>
      <c r="R1801" s="1">
        <v>2.9871894613435002E-7</v>
      </c>
      <c r="S1801">
        <v>0.55977194000495401</v>
      </c>
      <c r="T1801">
        <v>1</v>
      </c>
      <c r="U1801" s="1">
        <f t="shared" si="57"/>
        <v>1.708673785216687E-7</v>
      </c>
      <c r="V1801" s="1">
        <f t="shared" si="56"/>
        <v>6.4954860195694104E-6</v>
      </c>
    </row>
    <row r="1802" spans="1:22" x14ac:dyDescent="0.3">
      <c r="A1802">
        <v>1800</v>
      </c>
      <c r="B1802" s="1">
        <v>5.5524708495280405E-4</v>
      </c>
      <c r="C1802">
        <v>0.20997145986954099</v>
      </c>
      <c r="D1802">
        <v>0.119902859314161</v>
      </c>
      <c r="E1802">
        <v>6.2359756845326797E-2</v>
      </c>
      <c r="F1802">
        <v>3.5592647672448199E-2</v>
      </c>
      <c r="G1802" s="1">
        <v>2.7561091498940002E-7</v>
      </c>
      <c r="H1802" s="1">
        <v>1.16297755050541E-4</v>
      </c>
      <c r="I1802" s="1">
        <v>6.0483127183298397E-6</v>
      </c>
      <c r="J1802" s="1">
        <v>1.05968912261767E-5</v>
      </c>
      <c r="K1802">
        <v>5.9216896448931597E-3</v>
      </c>
      <c r="L1802">
        <v>3.3797334335304899E-3</v>
      </c>
      <c r="M1802">
        <v>1.7577677837776601E-3</v>
      </c>
      <c r="N1802">
        <v>1.00325926686294E-3</v>
      </c>
      <c r="O1802" s="1">
        <v>3.7086012247180098E-10</v>
      </c>
      <c r="P1802" s="1">
        <v>7.9262409624754694E-8</v>
      </c>
      <c r="Q1802" s="1">
        <v>1.70485371923072E-7</v>
      </c>
      <c r="R1802" s="1">
        <v>2.9870014719379198E-7</v>
      </c>
      <c r="S1802">
        <v>0.55997705878075899</v>
      </c>
      <c r="T1802">
        <v>0.999999999999999</v>
      </c>
      <c r="U1802" s="1">
        <f t="shared" si="57"/>
        <v>1.708562320455438E-7</v>
      </c>
      <c r="V1802" s="1">
        <f t="shared" si="56"/>
        <v>6.4947798653647834E-6</v>
      </c>
    </row>
    <row r="1803" spans="1:22" x14ac:dyDescent="0.3">
      <c r="A1803">
        <v>1801</v>
      </c>
      <c r="B1803" s="1">
        <v>5.5493895671476095E-4</v>
      </c>
      <c r="C1803">
        <v>0.20984859795952501</v>
      </c>
      <c r="D1803">
        <v>0.119832673319184</v>
      </c>
      <c r="E1803">
        <v>6.2355795877257501E-2</v>
      </c>
      <c r="F1803">
        <v>3.55903878659663E-2</v>
      </c>
      <c r="G1803" s="1">
        <v>2.7529677276815001E-7</v>
      </c>
      <c r="H1803" s="1">
        <v>1.1616520155642E-4</v>
      </c>
      <c r="I1803" s="1">
        <v>6.0479305149534598E-6</v>
      </c>
      <c r="J1803" s="1">
        <v>1.0596221299020301E-5</v>
      </c>
      <c r="K1803">
        <v>5.9182228865466797E-3</v>
      </c>
      <c r="L1803">
        <v>3.3777550792458799E-3</v>
      </c>
      <c r="M1803">
        <v>1.7576561124130899E-3</v>
      </c>
      <c r="N1803">
        <v>1.00319556732683E-3</v>
      </c>
      <c r="O1803" s="1">
        <v>3.7043740545243402E-10</v>
      </c>
      <c r="P1803" s="1">
        <v>7.9172066117731098E-8</v>
      </c>
      <c r="Q1803" s="1">
        <v>1.70474598354254E-7</v>
      </c>
      <c r="R1803" s="1">
        <v>2.98681260054274E-7</v>
      </c>
      <c r="S1803">
        <v>0.56018208198402697</v>
      </c>
      <c r="T1803">
        <v>0.999999999999998</v>
      </c>
      <c r="U1803" s="1">
        <f t="shared" si="57"/>
        <v>1.7084503575970643E-7</v>
      </c>
      <c r="V1803" s="1">
        <f t="shared" si="56"/>
        <v>6.4940723234813162E-6</v>
      </c>
    </row>
    <row r="1804" spans="1:22" x14ac:dyDescent="0.3">
      <c r="A1804">
        <v>1802</v>
      </c>
      <c r="B1804" s="1">
        <v>5.54631170271769E-4</v>
      </c>
      <c r="C1804">
        <v>0.209725813435964</v>
      </c>
      <c r="D1804">
        <v>0.119762531525483</v>
      </c>
      <c r="E1804">
        <v>6.2351816543041998E-2</v>
      </c>
      <c r="F1804">
        <v>3.5588117561662198E-2</v>
      </c>
      <c r="G1804" s="1">
        <v>2.7498308049781402E-7</v>
      </c>
      <c r="H1804" s="1">
        <v>1.1603283791774301E-4</v>
      </c>
      <c r="I1804" s="1">
        <v>6.0475465253659803E-6</v>
      </c>
      <c r="J1804" s="1">
        <v>1.05955482468508E-5</v>
      </c>
      <c r="K1804">
        <v>5.9147583146984296E-3</v>
      </c>
      <c r="L1804">
        <v>3.3757779708815301E-3</v>
      </c>
      <c r="M1804">
        <v>1.7575439233905501E-3</v>
      </c>
      <c r="N1804">
        <v>1.00313157188906E-3</v>
      </c>
      <c r="O1804" s="1">
        <v>3.7001529390675701E-10</v>
      </c>
      <c r="P1804" s="1">
        <v>7.9081852011107804E-8</v>
      </c>
      <c r="Q1804" s="1">
        <v>1.70463774437578E-7</v>
      </c>
      <c r="R1804" s="1">
        <v>2.9866228483472702E-7</v>
      </c>
      <c r="S1804">
        <v>0.560387009659292</v>
      </c>
      <c r="T1804">
        <v>1</v>
      </c>
      <c r="U1804" s="1">
        <f t="shared" si="57"/>
        <v>1.7083378973148474E-7</v>
      </c>
      <c r="V1804" s="1">
        <f t="shared" si="56"/>
        <v>6.4933633955952793E-6</v>
      </c>
    </row>
    <row r="1805" spans="1:22" x14ac:dyDescent="0.3">
      <c r="A1805">
        <v>1803</v>
      </c>
      <c r="B1805" s="1">
        <v>5.5432372505543205E-4</v>
      </c>
      <c r="C1805">
        <v>0.20960310624645101</v>
      </c>
      <c r="D1805">
        <v>0.119692433903467</v>
      </c>
      <c r="E1805">
        <v>6.2347818867465002E-2</v>
      </c>
      <c r="F1805">
        <v>3.5585836773794503E-2</v>
      </c>
      <c r="G1805" s="1">
        <v>2.7466983736143801E-7</v>
      </c>
      <c r="H1805" s="1">
        <v>1.15900663789802E-4</v>
      </c>
      <c r="I1805" s="1">
        <v>6.0471607519926497E-6</v>
      </c>
      <c r="J1805" s="1">
        <v>1.05948720738839E-5</v>
      </c>
      <c r="K1805">
        <v>5.9112959278617297E-3</v>
      </c>
      <c r="L1805">
        <v>3.3738021076032999E-3</v>
      </c>
      <c r="M1805">
        <v>1.7574312174085901E-3</v>
      </c>
      <c r="N1805">
        <v>1.0030672809515199E-3</v>
      </c>
      <c r="O1805" s="1">
        <v>3.6959378673542701E-10</v>
      </c>
      <c r="P1805" s="1">
        <v>7.8991767069938397E-8</v>
      </c>
      <c r="Q1805" s="1">
        <v>1.70452900241405E-7</v>
      </c>
      <c r="R1805" s="1">
        <v>2.9864322165396901E-7</v>
      </c>
      <c r="S1805">
        <v>0.56059184185105904</v>
      </c>
      <c r="T1805">
        <v>0.999999999999999</v>
      </c>
      <c r="U1805" s="1">
        <f t="shared" si="57"/>
        <v>1.7082249402814043E-7</v>
      </c>
      <c r="V1805" s="1">
        <f t="shared" si="56"/>
        <v>6.4926530833822286E-6</v>
      </c>
    </row>
    <row r="1806" spans="1:22" x14ac:dyDescent="0.3">
      <c r="A1806">
        <v>1804</v>
      </c>
      <c r="B1806" s="1">
        <v>5.54016620498615E-4</v>
      </c>
      <c r="C1806">
        <v>0.20948047633862299</v>
      </c>
      <c r="D1806">
        <v>0.119622380423566</v>
      </c>
      <c r="E1806">
        <v>6.2343802875287298E-2</v>
      </c>
      <c r="F1806">
        <v>3.5583545516607702E-2</v>
      </c>
      <c r="G1806" s="1">
        <v>2.7435704254393501E-7</v>
      </c>
      <c r="H1806" s="1">
        <v>1.1576867882867701E-4</v>
      </c>
      <c r="I1806" s="1">
        <v>6.0467731972562498E-6</v>
      </c>
      <c r="J1806" s="1">
        <v>1.05941927843311E-5</v>
      </c>
      <c r="K1806">
        <v>5.9078357245512404E-3</v>
      </c>
      <c r="L1806">
        <v>3.3718274885777E-3</v>
      </c>
      <c r="M1806">
        <v>1.7573179951650901E-3</v>
      </c>
      <c r="N1806">
        <v>1.00300269491572E-3</v>
      </c>
      <c r="O1806" s="1">
        <v>3.6917288284161799E-10</v>
      </c>
      <c r="P1806" s="1">
        <v>7.8901811059814294E-8</v>
      </c>
      <c r="Q1806" s="1">
        <v>1.7044197583402501E-7</v>
      </c>
      <c r="R1806" s="1">
        <v>2.9862407063070201E-7</v>
      </c>
      <c r="S1806">
        <v>0.56079657860382104</v>
      </c>
      <c r="T1806">
        <v>0.999999999999999</v>
      </c>
      <c r="U1806" s="1">
        <f t="shared" si="57"/>
        <v>1.7081114871686663E-7</v>
      </c>
      <c r="V1806" s="1">
        <f t="shared" si="56"/>
        <v>6.4919413885170512E-6</v>
      </c>
    </row>
    <row r="1807" spans="1:22" x14ac:dyDescent="0.3">
      <c r="A1807">
        <v>1805</v>
      </c>
      <c r="B1807" s="1">
        <v>5.5370985603543697E-4</v>
      </c>
      <c r="C1807">
        <v>0.20935792366015199</v>
      </c>
      <c r="D1807">
        <v>0.119552371056227</v>
      </c>
      <c r="E1807">
        <v>6.2339768591244897E-2</v>
      </c>
      <c r="F1807">
        <v>3.5581243804331399E-2</v>
      </c>
      <c r="G1807" s="1">
        <v>2.7404469523207201E-7</v>
      </c>
      <c r="H1807" s="1">
        <v>1.15636882691231E-4</v>
      </c>
      <c r="I1807" s="1">
        <v>6.0463838635771198E-6</v>
      </c>
      <c r="J1807" s="1">
        <v>1.05935103823999E-5</v>
      </c>
      <c r="K1807">
        <v>5.9043777032826098E-3</v>
      </c>
      <c r="L1807">
        <v>3.3698541129717299E-3</v>
      </c>
      <c r="M1807">
        <v>1.75720425735723E-3</v>
      </c>
      <c r="N1807">
        <v>1.00293781418276E-3</v>
      </c>
      <c r="O1807" s="1">
        <v>3.6875258113099501E-10</v>
      </c>
      <c r="P1807" s="1">
        <v>7.88119837468592E-8</v>
      </c>
      <c r="Q1807" s="1">
        <v>1.7043100128366001E-7</v>
      </c>
      <c r="R1807" s="1">
        <v>2.9860483188351099E-7</v>
      </c>
      <c r="S1807">
        <v>0.56100121996204699</v>
      </c>
      <c r="T1807">
        <v>1</v>
      </c>
      <c r="U1807" s="1">
        <f t="shared" si="57"/>
        <v>1.7079975386479099E-7</v>
      </c>
      <c r="V1807" s="1">
        <f t="shared" si="56"/>
        <v>6.4912283126739833E-6</v>
      </c>
    </row>
    <row r="1808" spans="1:22" x14ac:dyDescent="0.3">
      <c r="A1808">
        <v>1806</v>
      </c>
      <c r="B1808" s="1">
        <v>5.5340343110127203E-4</v>
      </c>
      <c r="C1808">
        <v>0.209235448158752</v>
      </c>
      <c r="D1808">
        <v>0.119482405771919</v>
      </c>
      <c r="E1808">
        <v>6.23357160400499E-2</v>
      </c>
      <c r="F1808">
        <v>3.5578931651180597E-2</v>
      </c>
      <c r="G1808" s="1">
        <v>2.73732794614466E-7</v>
      </c>
      <c r="H1808" s="1">
        <v>1.15505275035108E-4</v>
      </c>
      <c r="I1808" s="1">
        <v>6.0459927533730601E-6</v>
      </c>
      <c r="J1808" s="1">
        <v>1.05928248722933E-5</v>
      </c>
      <c r="K1808">
        <v>5.9009218625726504E-3</v>
      </c>
      <c r="L1808">
        <v>3.3678819799529101E-3</v>
      </c>
      <c r="M1808">
        <v>1.75709000468151E-3</v>
      </c>
      <c r="N1808">
        <v>1.0028726391533001E-3</v>
      </c>
      <c r="O1808" s="1">
        <v>3.68332880511714E-10</v>
      </c>
      <c r="P1808" s="1">
        <v>7.8722284897729702E-8</v>
      </c>
      <c r="Q1808" s="1">
        <v>1.7041997665845999E-7</v>
      </c>
      <c r="R1808" s="1">
        <v>2.98585505530863E-7</v>
      </c>
      <c r="S1808">
        <v>0.56120576597018401</v>
      </c>
      <c r="T1808">
        <v>1</v>
      </c>
      <c r="U1808" s="1">
        <f t="shared" si="57"/>
        <v>1.7078830953897171E-7</v>
      </c>
      <c r="V1808" s="1">
        <f t="shared" si="56"/>
        <v>6.4905138575264984E-6</v>
      </c>
    </row>
    <row r="1809" spans="1:22" x14ac:dyDescent="0.3">
      <c r="A1809">
        <v>1807</v>
      </c>
      <c r="B1809" s="1">
        <v>5.5309734513274303E-4</v>
      </c>
      <c r="C1809">
        <v>0.20911304978217199</v>
      </c>
      <c r="D1809">
        <v>0.119412484541127</v>
      </c>
      <c r="E1809">
        <v>6.2331645246389802E-2</v>
      </c>
      <c r="F1809">
        <v>3.5576609071355701E-2</v>
      </c>
      <c r="G1809" s="1">
        <v>2.73421339881581E-7</v>
      </c>
      <c r="H1809" s="1">
        <v>1.15373855518729E-4</v>
      </c>
      <c r="I1809" s="1">
        <v>6.0455998690594003E-6</v>
      </c>
      <c r="J1809" s="1">
        <v>1.0592136258210699E-5</v>
      </c>
      <c r="K1809">
        <v>5.8974682009392604E-3</v>
      </c>
      <c r="L1809">
        <v>3.3659110886893199E-3</v>
      </c>
      <c r="M1809">
        <v>1.7569752378337499E-3</v>
      </c>
      <c r="N1809">
        <v>1.0028071702276201E-3</v>
      </c>
      <c r="O1809" s="1">
        <v>3.6791377989441599E-10</v>
      </c>
      <c r="P1809" s="1">
        <v>7.8632714279612797E-8</v>
      </c>
      <c r="Q1809" s="1">
        <v>1.7040890202650601E-7</v>
      </c>
      <c r="R1809" s="1">
        <v>2.9856609169111002E-7</v>
      </c>
      <c r="S1809">
        <v>0.561410216672657</v>
      </c>
      <c r="T1809">
        <v>1</v>
      </c>
      <c r="U1809" s="1">
        <f t="shared" si="57"/>
        <v>1.7077681580640042E-7</v>
      </c>
      <c r="V1809" s="1">
        <f t="shared" si="56"/>
        <v>6.4897980247473818E-6</v>
      </c>
    </row>
    <row r="1810" spans="1:22" x14ac:dyDescent="0.3">
      <c r="A1810">
        <v>1808</v>
      </c>
      <c r="B1810" s="1">
        <v>5.5279159756771695E-4</v>
      </c>
      <c r="C1810">
        <v>0.20899072847820599</v>
      </c>
      <c r="D1810">
        <v>0.119342607334357</v>
      </c>
      <c r="E1810">
        <v>6.2327556234928798E-2</v>
      </c>
      <c r="F1810">
        <v>3.5574276079043003E-2</v>
      </c>
      <c r="G1810" s="1">
        <v>2.7311033022572303E-7</v>
      </c>
      <c r="H1810" s="1">
        <v>1.1524262380129499E-4</v>
      </c>
      <c r="I1810" s="1">
        <v>6.04520521304908E-6</v>
      </c>
      <c r="J1810" s="1">
        <v>1.0591444544347099E-5</v>
      </c>
      <c r="K1810">
        <v>5.8940167169015296E-3</v>
      </c>
      <c r="L1810">
        <v>3.3639414383495902E-3</v>
      </c>
      <c r="M1810">
        <v>1.7568599575091099E-3</v>
      </c>
      <c r="N1810">
        <v>1.00274140780558E-3</v>
      </c>
      <c r="O1810" s="1">
        <v>3.6749527819222199E-10</v>
      </c>
      <c r="P1810" s="1">
        <v>7.8543271660226098E-8</v>
      </c>
      <c r="Q1810" s="1">
        <v>1.7039777745581199E-7</v>
      </c>
      <c r="R1810" s="1">
        <v>2.9854659048249199E-7</v>
      </c>
      <c r="S1810">
        <v>0.561614572113874</v>
      </c>
      <c r="T1810">
        <v>1</v>
      </c>
      <c r="U1810" s="1">
        <f t="shared" si="57"/>
        <v>1.707652727340042E-7</v>
      </c>
      <c r="V1810" s="1">
        <f t="shared" si="56"/>
        <v>6.4890808160088076E-6</v>
      </c>
    </row>
    <row r="1811" spans="1:22" x14ac:dyDescent="0.3">
      <c r="A1811">
        <v>1809</v>
      </c>
      <c r="B1811" s="1">
        <v>5.5248618784530304E-4</v>
      </c>
      <c r="C1811">
        <v>0.20886848419468099</v>
      </c>
      <c r="D1811">
        <v>0.11927277412213499</v>
      </c>
      <c r="E1811">
        <v>6.2323449030306302E-2</v>
      </c>
      <c r="F1811">
        <v>3.5571932688414E-2</v>
      </c>
      <c r="G1811" s="1">
        <v>2.7279976484103399E-7</v>
      </c>
      <c r="H1811" s="1">
        <v>1.15111579542779E-4</v>
      </c>
      <c r="I1811" s="1">
        <v>6.0448087877525201E-6</v>
      </c>
      <c r="J1811" s="1">
        <v>1.0590749734893301E-5</v>
      </c>
      <c r="K1811">
        <v>5.8905674089796099E-3</v>
      </c>
      <c r="L1811">
        <v>3.3619730281028801E-3</v>
      </c>
      <c r="M1811">
        <v>1.7567441644020399E-3</v>
      </c>
      <c r="N1811">
        <v>1.00267535228662E-3</v>
      </c>
      <c r="O1811" s="1">
        <v>3.6707737432072102E-10</v>
      </c>
      <c r="P1811" s="1">
        <v>7.8453956807814205E-8</v>
      </c>
      <c r="Q1811" s="1">
        <v>1.70386603014318E-7</v>
      </c>
      <c r="R1811" s="1">
        <v>2.9852700202313003E-7</v>
      </c>
      <c r="S1811">
        <v>0.56181883233822305</v>
      </c>
      <c r="T1811">
        <v>1</v>
      </c>
      <c r="U1811" s="1">
        <f t="shared" si="57"/>
        <v>1.7075368038863873E-7</v>
      </c>
      <c r="V1811" s="1">
        <f t="shared" si="56"/>
        <v>6.4883622329821929E-6</v>
      </c>
    </row>
    <row r="1812" spans="1:22" x14ac:dyDescent="0.3">
      <c r="A1812">
        <v>1810</v>
      </c>
      <c r="B1812" s="1">
        <v>5.5218111540585296E-4</v>
      </c>
      <c r="C1812">
        <v>0.20874631687946699</v>
      </c>
      <c r="D1812">
        <v>0.119202984875003</v>
      </c>
      <c r="E1812">
        <v>6.2319323657137798E-2</v>
      </c>
      <c r="F1812">
        <v>3.5569578913625798E-2</v>
      </c>
      <c r="G1812" s="1">
        <v>2.7248964292348402E-7</v>
      </c>
      <c r="H1812" s="1">
        <v>1.14980722403927E-4</v>
      </c>
      <c r="I1812" s="1">
        <v>6.0444105955776702E-6</v>
      </c>
      <c r="J1812" s="1">
        <v>1.05900518340364E-5</v>
      </c>
      <c r="K1812">
        <v>5.88712027569475E-3</v>
      </c>
      <c r="L1812">
        <v>3.3600058571188799E-3</v>
      </c>
      <c r="M1812">
        <v>1.75662785920633E-3</v>
      </c>
      <c r="N1812">
        <v>1.0026090040698001E-3</v>
      </c>
      <c r="O1812" s="1">
        <v>3.6666006719796601E-10</v>
      </c>
      <c r="P1812" s="1">
        <v>7.8364769491148094E-8</v>
      </c>
      <c r="Q1812" s="1">
        <v>1.7037537876989899E-7</v>
      </c>
      <c r="R1812" s="1">
        <v>2.98507326431029E-7</v>
      </c>
      <c r="S1812">
        <v>0.562022997390066</v>
      </c>
      <c r="T1812">
        <v>1</v>
      </c>
      <c r="U1812" s="1">
        <f t="shared" si="57"/>
        <v>1.7074203883709695E-7</v>
      </c>
      <c r="V1812" s="1">
        <f t="shared" si="56"/>
        <v>6.4876422773382511E-6</v>
      </c>
    </row>
    <row r="1813" spans="1:22" x14ac:dyDescent="0.3">
      <c r="A1813">
        <v>1811</v>
      </c>
      <c r="B1813" s="1">
        <v>5.5187637969094901E-4</v>
      </c>
      <c r="C1813">
        <v>0.20862422648046999</v>
      </c>
      <c r="D1813">
        <v>0.11913323956352501</v>
      </c>
      <c r="E1813">
        <v>6.2315180140014297E-2</v>
      </c>
      <c r="F1813">
        <v>3.5567214768820903E-2</v>
      </c>
      <c r="G1813" s="1">
        <v>2.7217996367087198E-7</v>
      </c>
      <c r="H1813" s="1">
        <v>1.1485005204625701E-4</v>
      </c>
      <c r="I1813" s="1">
        <v>6.0440106389300201E-6</v>
      </c>
      <c r="J1813" s="1">
        <v>1.05893508459589E-5</v>
      </c>
      <c r="K1813">
        <v>5.8836753155693897E-3</v>
      </c>
      <c r="L1813">
        <v>3.35803992456783E-3</v>
      </c>
      <c r="M1813">
        <v>1.75651104261507E-3</v>
      </c>
      <c r="N1813">
        <v>1.00254236355375E-3</v>
      </c>
      <c r="O1813" s="1">
        <v>3.6624335574446702E-10</v>
      </c>
      <c r="P1813" s="1">
        <v>7.8275709479524802E-8</v>
      </c>
      <c r="Q1813" s="1">
        <v>1.70364104790356E-7</v>
      </c>
      <c r="R1813" s="1">
        <v>2.9848756382407801E-7</v>
      </c>
      <c r="S1813">
        <v>0.56222706731374905</v>
      </c>
      <c r="T1813">
        <v>1</v>
      </c>
      <c r="U1813" s="1">
        <f t="shared" si="57"/>
        <v>1.7073034814610046E-7</v>
      </c>
      <c r="V1813" s="1">
        <f t="shared" si="56"/>
        <v>6.4869209507469929E-6</v>
      </c>
    </row>
    <row r="1814" spans="1:22" x14ac:dyDescent="0.3">
      <c r="A1814">
        <v>1812</v>
      </c>
      <c r="B1814" s="1">
        <v>5.51571980143408E-4</v>
      </c>
      <c r="C1814">
        <v>0.20850221294563501</v>
      </c>
      <c r="D1814">
        <v>0.119063538158282</v>
      </c>
      <c r="E1814">
        <v>6.2311018503503103E-2</v>
      </c>
      <c r="F1814">
        <v>3.5564840268127298E-2</v>
      </c>
      <c r="G1814" s="1">
        <v>2.7187072628281398E-7</v>
      </c>
      <c r="H1814" s="1">
        <v>1.1471956813205199E-4</v>
      </c>
      <c r="I1814" s="1">
        <v>6.0436089202126097E-6</v>
      </c>
      <c r="J1814" s="1">
        <v>1.05886467748396E-5</v>
      </c>
      <c r="K1814">
        <v>5.8802325271269896E-3</v>
      </c>
      <c r="L1814">
        <v>3.3560752296204802E-3</v>
      </c>
      <c r="M1814">
        <v>1.75639371532069E-3</v>
      </c>
      <c r="N1814">
        <v>1.00247543113669E-3</v>
      </c>
      <c r="O1814" s="1">
        <v>3.6582723888318099E-10</v>
      </c>
      <c r="P1814" s="1">
        <v>7.8186776542763299E-8</v>
      </c>
      <c r="Q1814" s="1">
        <v>1.7035278114342501E-7</v>
      </c>
      <c r="R1814" s="1">
        <v>2.9846771432005401E-7</v>
      </c>
      <c r="S1814">
        <v>0.56243104215359396</v>
      </c>
      <c r="T1814">
        <v>1</v>
      </c>
      <c r="U1814" s="1">
        <f t="shared" si="57"/>
        <v>1.7071860838230818E-7</v>
      </c>
      <c r="V1814" s="1">
        <f t="shared" si="56"/>
        <v>6.4861982548777316E-6</v>
      </c>
    </row>
    <row r="1815" spans="1:22" x14ac:dyDescent="0.3">
      <c r="A1815">
        <v>1813</v>
      </c>
      <c r="B1815" s="1">
        <v>5.5126791620727599E-4</v>
      </c>
      <c r="C1815">
        <v>0.208380276222948</v>
      </c>
      <c r="D1815">
        <v>0.11899388062987699</v>
      </c>
      <c r="E1815">
        <v>6.2306838772147703E-2</v>
      </c>
      <c r="F1815">
        <v>3.55624554256588E-2</v>
      </c>
      <c r="G1815" s="1">
        <v>2.7156192996074398E-7</v>
      </c>
      <c r="H1815" s="1">
        <v>1.1458927032436401E-4</v>
      </c>
      <c r="I1815" s="1">
        <v>6.0432054418260203E-6</v>
      </c>
      <c r="J1815" s="1">
        <v>1.0587939624853001E-5</v>
      </c>
      <c r="K1815">
        <v>5.8767919088922004E-3</v>
      </c>
      <c r="L1815">
        <v>3.35411177144818E-3</v>
      </c>
      <c r="M1815">
        <v>1.7562758780149399E-3</v>
      </c>
      <c r="N1815">
        <v>1.0024082072164499E-3</v>
      </c>
      <c r="O1815" s="1">
        <v>3.6541171553951302E-10</v>
      </c>
      <c r="P1815" s="1">
        <v>7.8097970451206298E-8</v>
      </c>
      <c r="Q1815" s="1">
        <v>1.7034140789677E-7</v>
      </c>
      <c r="R1815" s="1">
        <v>2.9844777803661402E-7</v>
      </c>
      <c r="S1815">
        <v>0.56263492195390696</v>
      </c>
      <c r="T1815">
        <v>1</v>
      </c>
      <c r="U1815" s="1">
        <f t="shared" si="57"/>
        <v>1.7070681961230953E-7</v>
      </c>
      <c r="V1815" s="1">
        <f t="shared" si="56"/>
        <v>6.4854741913990737E-6</v>
      </c>
    </row>
    <row r="1816" spans="1:22" x14ac:dyDescent="0.3">
      <c r="A1816">
        <v>1814</v>
      </c>
      <c r="B1816" s="1">
        <v>5.5096418732782299E-4</v>
      </c>
      <c r="C1816">
        <v>0.20825841626043201</v>
      </c>
      <c r="D1816">
        <v>0.11892426694892901</v>
      </c>
      <c r="E1816">
        <v>6.2302640970466998E-2</v>
      </c>
      <c r="F1816">
        <v>3.5560060255514697E-2</v>
      </c>
      <c r="G1816" s="1">
        <v>2.7125357390790602E-7</v>
      </c>
      <c r="H1816" s="1">
        <v>1.14459158287008E-4</v>
      </c>
      <c r="I1816" s="1">
        <v>6.0428002061684097E-6</v>
      </c>
      <c r="J1816" s="1">
        <v>1.05872294001695E-5</v>
      </c>
      <c r="K1816">
        <v>5.8733534593907403E-3</v>
      </c>
      <c r="L1816">
        <v>3.3521495492227502E-3</v>
      </c>
      <c r="M1816">
        <v>1.7561575313888801E-3</v>
      </c>
      <c r="N1816">
        <v>1.00234069219043E-3</v>
      </c>
      <c r="O1816" s="1">
        <v>3.6499678464130102E-10</v>
      </c>
      <c r="P1816" s="1">
        <v>7.8009290975716205E-8</v>
      </c>
      <c r="Q1816" s="1">
        <v>1.70329985117988E-7</v>
      </c>
      <c r="R1816" s="1">
        <v>2.9842775509130498E-7</v>
      </c>
      <c r="S1816">
        <v>0.56283870675896797</v>
      </c>
      <c r="T1816">
        <v>1</v>
      </c>
      <c r="U1816" s="1">
        <f t="shared" si="57"/>
        <v>1.706949819026293E-7</v>
      </c>
      <c r="V1816" s="1">
        <f t="shared" si="56"/>
        <v>6.4847487619789449E-6</v>
      </c>
    </row>
    <row r="1817" spans="1:22" x14ac:dyDescent="0.3">
      <c r="A1817">
        <v>1815</v>
      </c>
      <c r="B1817" s="1">
        <v>5.5066079295154103E-4</v>
      </c>
      <c r="C1817">
        <v>0.20813663300614901</v>
      </c>
      <c r="D1817">
        <v>0.118854697086078</v>
      </c>
      <c r="E1817">
        <v>6.2298425122956101E-2</v>
      </c>
      <c r="F1817">
        <v>3.5557654771779801E-2</v>
      </c>
      <c r="G1817" s="1">
        <v>2.7094565732935002E-7</v>
      </c>
      <c r="H1817" s="1">
        <v>1.14329231684559E-4</v>
      </c>
      <c r="I1817" s="1">
        <v>6.0423932156354301E-6</v>
      </c>
      <c r="J1817" s="1">
        <v>1.05865161049555E-5</v>
      </c>
      <c r="K1817">
        <v>5.8699171771494797E-3</v>
      </c>
      <c r="L1817">
        <v>3.3501885621166098E-3</v>
      </c>
      <c r="M1817">
        <v>1.75603867613291E-3</v>
      </c>
      <c r="N1817">
        <v>1.00227288645566E-3</v>
      </c>
      <c r="O1817" s="1">
        <v>3.64582445118813E-10</v>
      </c>
      <c r="P1817" s="1">
        <v>7.7920737887675003E-8</v>
      </c>
      <c r="Q1817" s="1">
        <v>1.7031851287460499E-7</v>
      </c>
      <c r="R1817" s="1">
        <v>2.9840764560155398E-7</v>
      </c>
      <c r="S1817">
        <v>0.56304239661304001</v>
      </c>
      <c r="T1817">
        <v>1</v>
      </c>
      <c r="U1817" s="1">
        <f t="shared" si="57"/>
        <v>1.706830953197238E-7</v>
      </c>
      <c r="V1817" s="1">
        <f t="shared" si="56"/>
        <v>6.4840219682845041E-6</v>
      </c>
    </row>
    <row r="1818" spans="1:22" x14ac:dyDescent="0.3">
      <c r="A1818">
        <v>1816</v>
      </c>
      <c r="B1818" s="1">
        <v>5.5035773252614197E-4</v>
      </c>
      <c r="C1818">
        <v>0.20801492640819899</v>
      </c>
      <c r="D1818">
        <v>0.11878517101198199</v>
      </c>
      <c r="E1818">
        <v>6.2294191254086001E-2</v>
      </c>
      <c r="F1818">
        <v>3.5555238988524501E-2</v>
      </c>
      <c r="G1818" s="1">
        <v>2.70638179431921E-7</v>
      </c>
      <c r="H1818" s="1">
        <v>1.14199490182353E-4</v>
      </c>
      <c r="I1818" s="1">
        <v>6.0419844726203004E-6</v>
      </c>
      <c r="J1818" s="1">
        <v>1.0585799743373399E-5</v>
      </c>
      <c r="K1818">
        <v>5.8664830606963E-3</v>
      </c>
      <c r="L1818">
        <v>3.34822880930266E-3</v>
      </c>
      <c r="M1818">
        <v>1.75591931293673E-3</v>
      </c>
      <c r="N1818">
        <v>1.0022047904087201E-3</v>
      </c>
      <c r="O1818" s="1">
        <v>3.6416869590473699E-10</v>
      </c>
      <c r="P1818" s="1">
        <v>7.7832310958981697E-8</v>
      </c>
      <c r="Q1818" s="1">
        <v>1.7030699123407701E-7</v>
      </c>
      <c r="R1818" s="1">
        <v>2.9838744968467603E-7</v>
      </c>
      <c r="S1818">
        <v>0.56324599156036503</v>
      </c>
      <c r="T1818">
        <v>1</v>
      </c>
      <c r="U1818" s="1">
        <f t="shared" si="57"/>
        <v>1.7067115992998175E-7</v>
      </c>
      <c r="V1818" s="1">
        <f t="shared" si="56"/>
        <v>6.4832938119822032E-6</v>
      </c>
    </row>
    <row r="1819" spans="1:22" x14ac:dyDescent="0.3">
      <c r="A1819">
        <v>1817</v>
      </c>
      <c r="B1819" s="1">
        <v>5.5005500550055003E-4</v>
      </c>
      <c r="C1819">
        <v>0.20789329641472101</v>
      </c>
      <c r="D1819">
        <v>0.11871568869731899</v>
      </c>
      <c r="E1819">
        <v>6.2289939388303898E-2</v>
      </c>
      <c r="F1819">
        <v>3.5552812919804902E-2</v>
      </c>
      <c r="G1819" s="1">
        <v>2.7033113942426902E-7</v>
      </c>
      <c r="H1819" s="1">
        <v>1.1406993344648501E-4</v>
      </c>
      <c r="I1819" s="1">
        <v>6.0415739795138403E-6</v>
      </c>
      <c r="J1819" s="1">
        <v>1.0585080319581299E-5</v>
      </c>
      <c r="K1819">
        <v>5.8630511085603397E-3</v>
      </c>
      <c r="L1819">
        <v>3.3462702899543901E-3</v>
      </c>
      <c r="M1819">
        <v>1.7557994424894001E-3</v>
      </c>
      <c r="N1819">
        <v>1.00213640444581E-3</v>
      </c>
      <c r="O1819" s="1">
        <v>3.63755535934183E-10</v>
      </c>
      <c r="P1819" s="1">
        <v>7.7744009962052799E-8</v>
      </c>
      <c r="Q1819" s="1">
        <v>1.7029542026379599E-7</v>
      </c>
      <c r="R1819" s="1">
        <v>2.9836716745786799E-7</v>
      </c>
      <c r="S1819">
        <v>0.563449491645162</v>
      </c>
      <c r="T1819">
        <v>1</v>
      </c>
      <c r="U1819" s="1">
        <f t="shared" si="57"/>
        <v>1.7065917579973017E-7</v>
      </c>
      <c r="V1819" s="1">
        <f t="shared" si="56"/>
        <v>6.4825642947378392E-6</v>
      </c>
    </row>
    <row r="1820" spans="1:22" x14ac:dyDescent="0.3">
      <c r="A1820">
        <v>1818</v>
      </c>
      <c r="B1820" s="1">
        <v>5.4975261132490295E-4</v>
      </c>
      <c r="C1820">
        <v>0.207771742973893</v>
      </c>
      <c r="D1820">
        <v>0.118646250112785</v>
      </c>
      <c r="E1820">
        <v>6.2285669550033E-2</v>
      </c>
      <c r="F1820">
        <v>3.5550376579662799E-2</v>
      </c>
      <c r="G1820" s="1">
        <v>2.70024536516824E-7</v>
      </c>
      <c r="H1820" s="1">
        <v>1.13940561143803E-4</v>
      </c>
      <c r="I1820" s="1">
        <v>6.0411617387043797E-6</v>
      </c>
      <c r="J1820" s="1">
        <v>1.05843578377334E-5</v>
      </c>
      <c r="K1820">
        <v>5.8596213192717E-3</v>
      </c>
      <c r="L1820">
        <v>3.3443130032457902E-3</v>
      </c>
      <c r="M1820">
        <v>1.75567906547927E-3</v>
      </c>
      <c r="N1820">
        <v>1.0020677289627399E-3</v>
      </c>
      <c r="O1820" s="1">
        <v>3.6334296414466498E-10</v>
      </c>
      <c r="P1820" s="1">
        <v>7.7655834669818498E-8</v>
      </c>
      <c r="Q1820" s="1">
        <v>1.7028380003108E-7</v>
      </c>
      <c r="R1820" s="1">
        <v>2.9834679903821702E-7</v>
      </c>
      <c r="S1820">
        <v>0.56365289691163301</v>
      </c>
      <c r="T1820">
        <v>1</v>
      </c>
      <c r="U1820" s="1">
        <f t="shared" si="57"/>
        <v>1.7064714299522466E-7</v>
      </c>
      <c r="V1820" s="1">
        <f t="shared" si="56"/>
        <v>6.4818334182164282E-6</v>
      </c>
    </row>
    <row r="1821" spans="1:22" x14ac:dyDescent="0.3">
      <c r="A1821">
        <v>1819</v>
      </c>
      <c r="B1821" s="1">
        <v>5.4945054945054902E-4</v>
      </c>
      <c r="C1821">
        <v>0.207650266033931</v>
      </c>
      <c r="D1821">
        <v>0.118576855229097</v>
      </c>
      <c r="E1821">
        <v>6.2281381763672497E-2</v>
      </c>
      <c r="F1821">
        <v>3.5547929982125401E-2</v>
      </c>
      <c r="G1821" s="1">
        <v>2.6971836992180999E-7</v>
      </c>
      <c r="H1821" s="1">
        <v>1.13811372941909E-4</v>
      </c>
      <c r="I1821" s="1">
        <v>6.0407477525778197E-6</v>
      </c>
      <c r="J1821" s="1">
        <v>1.0583632301979699E-5</v>
      </c>
      <c r="K1821">
        <v>5.8561936913616797E-3</v>
      </c>
      <c r="L1821">
        <v>3.3423569483514198E-3</v>
      </c>
      <c r="M1821">
        <v>1.7555581825940199E-3</v>
      </c>
      <c r="N1821">
        <v>1.00199876435488E-3</v>
      </c>
      <c r="O1821" s="1">
        <v>3.62930979476101E-10</v>
      </c>
      <c r="P1821" s="1">
        <v>7.7567784855723394E-8</v>
      </c>
      <c r="Q1821" s="1">
        <v>1.7027213060318E-7</v>
      </c>
      <c r="R1821" s="1">
        <v>2.9832634454269102E-7</v>
      </c>
      <c r="S1821">
        <v>0.56385620740395503</v>
      </c>
      <c r="T1821">
        <v>1</v>
      </c>
      <c r="U1821" s="1">
        <f t="shared" si="57"/>
        <v>1.706350615826561E-7</v>
      </c>
      <c r="V1821" s="1">
        <f t="shared" si="56"/>
        <v>6.4811011840822856E-6</v>
      </c>
    </row>
    <row r="1822" spans="1:22" x14ac:dyDescent="0.3">
      <c r="A1822">
        <v>1820</v>
      </c>
      <c r="B1822" s="1">
        <v>5.4914881933003801E-4</v>
      </c>
      <c r="C1822">
        <v>0.207528865543089</v>
      </c>
      <c r="D1822">
        <v>0.11850750401699001</v>
      </c>
      <c r="E1822">
        <v>6.2277076053597197E-2</v>
      </c>
      <c r="F1822">
        <v>3.5545473141205798E-2</v>
      </c>
      <c r="G1822" s="1">
        <v>2.6941263885322499E-7</v>
      </c>
      <c r="H1822" s="1">
        <v>1.13682368509156E-4</v>
      </c>
      <c r="I1822" s="1">
        <v>6.0403320235176204E-6</v>
      </c>
      <c r="J1822" s="1">
        <v>1.05829037164662E-5</v>
      </c>
      <c r="K1822">
        <v>5.85276822336263E-3</v>
      </c>
      <c r="L1822">
        <v>3.3404021244463501E-3</v>
      </c>
      <c r="M1822">
        <v>1.7554367945206799E-3</v>
      </c>
      <c r="N1822">
        <v>1.00192951101722E-3</v>
      </c>
      <c r="O1822" s="1">
        <v>3.6251958087080399E-10</v>
      </c>
      <c r="P1822" s="1">
        <v>7.7479860293723297E-8</v>
      </c>
      <c r="Q1822" s="1">
        <v>1.70260412047279E-7</v>
      </c>
      <c r="R1822" s="1">
        <v>2.9830580408814199E-7</v>
      </c>
      <c r="S1822">
        <v>0.56405942316628799</v>
      </c>
      <c r="T1822">
        <v>1</v>
      </c>
      <c r="U1822" s="1">
        <f t="shared" si="57"/>
        <v>1.7062293162814981E-7</v>
      </c>
      <c r="V1822" s="1">
        <f t="shared" si="56"/>
        <v>6.4803675939989944E-6</v>
      </c>
    </row>
    <row r="1823" spans="1:22" x14ac:dyDescent="0.3">
      <c r="A1823">
        <v>1821</v>
      </c>
      <c r="B1823" s="1">
        <v>5.4884742041712395E-4</v>
      </c>
      <c r="C1823">
        <v>0.20740754144965901</v>
      </c>
      <c r="D1823">
        <v>0.118438196447217</v>
      </c>
      <c r="E1823">
        <v>6.2272752444158801E-2</v>
      </c>
      <c r="F1823">
        <v>3.5543006070902702E-2</v>
      </c>
      <c r="G1823" s="1">
        <v>2.6910734252684502E-7</v>
      </c>
      <c r="H1823" s="1">
        <v>1.13553547514647E-4</v>
      </c>
      <c r="I1823" s="1">
        <v>6.0399145539047999E-6</v>
      </c>
      <c r="J1823" s="1">
        <v>1.05821720853349E-5</v>
      </c>
      <c r="K1823">
        <v>5.8493449138080399E-3</v>
      </c>
      <c r="L1823">
        <v>3.3384485307062098E-3</v>
      </c>
      <c r="M1823">
        <v>1.7553149019455701E-3</v>
      </c>
      <c r="N1823">
        <v>1.00185996934433E-3</v>
      </c>
      <c r="O1823" s="1">
        <v>3.62108767273477E-10</v>
      </c>
      <c r="P1823" s="1">
        <v>7.7392060758285006E-8</v>
      </c>
      <c r="Q1823" s="1">
        <v>1.7024864443049101E-7</v>
      </c>
      <c r="R1823" s="1">
        <v>2.9828517779131298E-7</v>
      </c>
      <c r="S1823">
        <v>0.56426254424277</v>
      </c>
      <c r="T1823">
        <v>1</v>
      </c>
      <c r="U1823" s="1">
        <f t="shared" si="57"/>
        <v>1.7061075319776448E-7</v>
      </c>
      <c r="V1823" s="1">
        <f t="shared" si="56"/>
        <v>6.4796326496294089E-6</v>
      </c>
    </row>
    <row r="1824" spans="1:22" x14ac:dyDescent="0.3">
      <c r="A1824">
        <v>1822</v>
      </c>
      <c r="B1824" s="1">
        <v>5.4854635216675801E-4</v>
      </c>
      <c r="C1824">
        <v>0.20728629370197399</v>
      </c>
      <c r="D1824">
        <v>0.118368932490551</v>
      </c>
      <c r="E1824">
        <v>6.2268410959684599E-2</v>
      </c>
      <c r="F1824">
        <v>3.5540528785200302E-2</v>
      </c>
      <c r="G1824" s="1">
        <v>2.6880248016021699E-7</v>
      </c>
      <c r="H1824" s="1">
        <v>1.13424909628231E-4</v>
      </c>
      <c r="I1824" s="1">
        <v>6.0394953461179699E-6</v>
      </c>
      <c r="J1824" s="1">
        <v>1.05814374127236E-5</v>
      </c>
      <c r="K1824">
        <v>5.8459237612324697E-3</v>
      </c>
      <c r="L1824">
        <v>3.3364961663071499E-3</v>
      </c>
      <c r="M1824">
        <v>1.7551925055543701E-3</v>
      </c>
      <c r="N1824">
        <v>1.0017901397304E-3</v>
      </c>
      <c r="O1824" s="1">
        <v>3.6169853763120599E-10</v>
      </c>
      <c r="P1824" s="1">
        <v>7.7304386024384503E-8</v>
      </c>
      <c r="Q1824" s="1">
        <v>1.7023682781986E-7</v>
      </c>
      <c r="R1824" s="1">
        <v>2.9826446576882801E-7</v>
      </c>
      <c r="S1824">
        <v>0.56446557067751901</v>
      </c>
      <c r="T1824">
        <v>1</v>
      </c>
      <c r="U1824" s="1">
        <f t="shared" si="57"/>
        <v>1.7059852635749121E-7</v>
      </c>
      <c r="V1824" s="1">
        <f t="shared" si="56"/>
        <v>6.4788963526356781E-6</v>
      </c>
    </row>
    <row r="1825" spans="1:22" x14ac:dyDescent="0.3">
      <c r="A1825">
        <v>1823</v>
      </c>
      <c r="B1825" s="1">
        <v>5.4824561403508704E-4</v>
      </c>
      <c r="C1825">
        <v>0.207165122248404</v>
      </c>
      <c r="D1825">
        <v>0.118299712117786</v>
      </c>
      <c r="E1825">
        <v>6.2264051624478199E-2</v>
      </c>
      <c r="F1825">
        <v>3.5538041298068999E-2</v>
      </c>
      <c r="G1825" s="1">
        <v>2.6849805097265399E-7</v>
      </c>
      <c r="H1825" s="1">
        <v>1.13296454520503E-4</v>
      </c>
      <c r="I1825" s="1">
        <v>6.0390744025333E-6</v>
      </c>
      <c r="J1825" s="1">
        <v>1.0580699702766E-5</v>
      </c>
      <c r="K1825">
        <v>5.8425047641716297E-3</v>
      </c>
      <c r="L1825">
        <v>3.3345450304258901E-3</v>
      </c>
      <c r="M1825">
        <v>1.75506960603207E-3</v>
      </c>
      <c r="N1825">
        <v>1.0017200225692E-3</v>
      </c>
      <c r="O1825" s="1">
        <v>3.6128889089345398E-10</v>
      </c>
      <c r="P1825" s="1">
        <v>7.7216835867505899E-8</v>
      </c>
      <c r="Q1825" s="1">
        <v>1.7022496228236399E-7</v>
      </c>
      <c r="R1825" s="1">
        <v>2.9824366813719898E-7</v>
      </c>
      <c r="S1825">
        <v>0.56466850251463296</v>
      </c>
      <c r="T1825">
        <v>1</v>
      </c>
      <c r="U1825" s="1">
        <f t="shared" si="57"/>
        <v>1.7058625117325744E-7</v>
      </c>
      <c r="V1825" s="1">
        <f t="shared" si="56"/>
        <v>6.4781587046792114E-6</v>
      </c>
    </row>
    <row r="1826" spans="1:22" x14ac:dyDescent="0.3">
      <c r="A1826">
        <v>1824</v>
      </c>
      <c r="B1826" s="1">
        <v>5.4794520547945202E-4</v>
      </c>
      <c r="C1826">
        <v>0.207044027037354</v>
      </c>
      <c r="D1826">
        <v>0.118230535299732</v>
      </c>
      <c r="E1826">
        <v>6.2259674462819103E-2</v>
      </c>
      <c r="F1826">
        <v>3.5535543623464401E-2</v>
      </c>
      <c r="G1826" s="1">
        <v>2.6819405418522801E-7</v>
      </c>
      <c r="H1826" s="1">
        <v>1.1316818186280099E-4</v>
      </c>
      <c r="I1826" s="1">
        <v>6.03865172552449E-6</v>
      </c>
      <c r="J1826" s="1">
        <v>1.0579958959592E-5</v>
      </c>
      <c r="K1826">
        <v>5.8390879211622599E-3</v>
      </c>
      <c r="L1826">
        <v>3.3325951222396501E-3</v>
      </c>
      <c r="M1826">
        <v>1.7549462040629799E-3</v>
      </c>
      <c r="N1826">
        <v>1.0016496182540899E-3</v>
      </c>
      <c r="O1826" s="1">
        <v>3.6087982601204901E-10</v>
      </c>
      <c r="P1826" s="1">
        <v>7.7129410063638704E-8</v>
      </c>
      <c r="Q1826" s="1">
        <v>1.7021304788491001E-7</v>
      </c>
      <c r="R1826" s="1">
        <v>2.9822278501282003E-7</v>
      </c>
      <c r="S1826">
        <v>0.56487133979818605</v>
      </c>
      <c r="T1826">
        <v>1</v>
      </c>
      <c r="U1826" s="1">
        <f t="shared" si="57"/>
        <v>1.7057392771092206E-7</v>
      </c>
      <c r="V1826" s="1">
        <f t="shared" si="56"/>
        <v>6.4774197074206404E-6</v>
      </c>
    </row>
    <row r="1827" spans="1:22" x14ac:dyDescent="0.3">
      <c r="A1827">
        <v>1825</v>
      </c>
      <c r="B1827" s="1">
        <v>5.4764512595837896E-4</v>
      </c>
      <c r="C1827">
        <v>0.20692300801727201</v>
      </c>
      <c r="D1827">
        <v>0.118161402007219</v>
      </c>
      <c r="E1827">
        <v>6.2255279498963402E-2</v>
      </c>
      <c r="F1827">
        <v>3.5533035775328202E-2</v>
      </c>
      <c r="G1827" s="1">
        <v>2.67890489020767E-7</v>
      </c>
      <c r="H1827" s="1">
        <v>1.13040091327202E-4</v>
      </c>
      <c r="I1827" s="1">
        <v>6.0382273174629102E-6</v>
      </c>
      <c r="J1827" s="1">
        <v>1.0579215187327201E-5</v>
      </c>
      <c r="K1827">
        <v>5.8356732307422599E-3</v>
      </c>
      <c r="L1827">
        <v>3.3306464409262101E-3</v>
      </c>
      <c r="M1827">
        <v>1.7548223003307599E-3</v>
      </c>
      <c r="N1827">
        <v>1.00157892717805E-3</v>
      </c>
      <c r="O1827" s="1">
        <v>3.60471341941187E-10</v>
      </c>
      <c r="P1827" s="1">
        <v>7.70421083892784E-8</v>
      </c>
      <c r="Q1827" s="1">
        <v>1.70201084694339E-7</v>
      </c>
      <c r="R1827" s="1">
        <v>2.9820181651197602E-7</v>
      </c>
      <c r="S1827">
        <v>0.56507408257223701</v>
      </c>
      <c r="T1827">
        <v>1</v>
      </c>
      <c r="U1827" s="1">
        <f t="shared" si="57"/>
        <v>1.7056155603628019E-7</v>
      </c>
      <c r="V1827" s="1">
        <f t="shared" si="56"/>
        <v>6.4766793625199576E-6</v>
      </c>
    </row>
    <row r="1828" spans="1:22" x14ac:dyDescent="0.3">
      <c r="A1828">
        <v>1826</v>
      </c>
      <c r="B1828" s="1">
        <v>5.4734537493158098E-4</v>
      </c>
      <c r="C1828">
        <v>0.20680206513664101</v>
      </c>
      <c r="D1828">
        <v>0.118092312211099</v>
      </c>
      <c r="E1828">
        <v>6.2250866757142899E-2</v>
      </c>
      <c r="F1828">
        <v>3.5530517767587699E-2</v>
      </c>
      <c r="G1828" s="1">
        <v>2.6758735470385099E-7</v>
      </c>
      <c r="H1828" s="1">
        <v>1.12912182586524E-4</v>
      </c>
      <c r="I1828" s="1">
        <v>6.0378011807174103E-6</v>
      </c>
      <c r="J1828" s="1">
        <v>1.05784683900932E-5</v>
      </c>
      <c r="K1828">
        <v>5.8322606914505701E-3</v>
      </c>
      <c r="L1828">
        <v>3.3286989856638901E-3</v>
      </c>
      <c r="M1828">
        <v>1.7546978955183901E-3</v>
      </c>
      <c r="N1828">
        <v>1.00150794973364E-3</v>
      </c>
      <c r="O1828" s="1">
        <v>3.6006343763741699E-10</v>
      </c>
      <c r="P1828" s="1">
        <v>7.6954930621423195E-8</v>
      </c>
      <c r="Q1828" s="1">
        <v>1.7018907277742199E-7</v>
      </c>
      <c r="R1828" s="1">
        <v>2.9818076275083398E-7</v>
      </c>
      <c r="S1828">
        <v>0.56527673088081998</v>
      </c>
      <c r="T1828">
        <v>0.999999999999999</v>
      </c>
      <c r="U1828" s="1">
        <f t="shared" si="57"/>
        <v>1.7054913621505941E-7</v>
      </c>
      <c r="V1828" s="1">
        <f t="shared" si="56"/>
        <v>6.4759376716363209E-6</v>
      </c>
    </row>
    <row r="1829" spans="1:22" x14ac:dyDescent="0.3">
      <c r="A1829">
        <v>1827</v>
      </c>
      <c r="B1829" s="1">
        <v>5.47045951859956E-4</v>
      </c>
      <c r="C1829">
        <v>0.20668119834398499</v>
      </c>
      <c r="D1829">
        <v>0.11802326588223799</v>
      </c>
      <c r="E1829">
        <v>6.2246436261566097E-2</v>
      </c>
      <c r="F1829">
        <v>3.5527989614156E-2</v>
      </c>
      <c r="G1829" s="1">
        <v>2.6728465046080702E-7</v>
      </c>
      <c r="H1829" s="1">
        <v>1.1278445531432101E-4</v>
      </c>
      <c r="I1829" s="1">
        <v>6.03737331765448E-6</v>
      </c>
      <c r="J1829" s="1">
        <v>1.05777185720077E-5</v>
      </c>
      <c r="K1829">
        <v>5.8288503018272802E-3</v>
      </c>
      <c r="L1829">
        <v>3.32675275563155E-3</v>
      </c>
      <c r="M1829">
        <v>1.7545729903081599E-3</v>
      </c>
      <c r="N1829">
        <v>1.0014366863130399E-3</v>
      </c>
      <c r="O1829" s="1">
        <v>3.5965611205963802E-10</v>
      </c>
      <c r="P1829" s="1">
        <v>7.6867876537574195E-8</v>
      </c>
      <c r="Q1829" s="1">
        <v>1.7017701220086401E-7</v>
      </c>
      <c r="R1829" s="1">
        <v>2.9815962384544802E-7</v>
      </c>
      <c r="S1829">
        <v>0.56547928476794995</v>
      </c>
      <c r="T1829">
        <v>1</v>
      </c>
      <c r="U1829" s="1">
        <f t="shared" si="57"/>
        <v>1.7053666831292364E-7</v>
      </c>
      <c r="V1829" s="1">
        <f t="shared" si="56"/>
        <v>6.4751946364282106E-6</v>
      </c>
    </row>
    <row r="1830" spans="1:22" x14ac:dyDescent="0.3">
      <c r="A1830">
        <v>1828</v>
      </c>
      <c r="B1830" s="1">
        <v>5.4674685620557603E-4</v>
      </c>
      <c r="C1830">
        <v>0.20656040758786401</v>
      </c>
      <c r="D1830">
        <v>0.117954262991526</v>
      </c>
      <c r="E1830">
        <v>6.2241988036417499E-2</v>
      </c>
      <c r="F1830">
        <v>3.5525451328932103E-2</v>
      </c>
      <c r="G1830" s="1">
        <v>2.6698237551970099E-7</v>
      </c>
      <c r="H1830" s="1">
        <v>1.12656909184881E-4</v>
      </c>
      <c r="I1830" s="1">
        <v>6.0369437306382001E-6</v>
      </c>
      <c r="J1830" s="1">
        <v>1.05769657371843E-5</v>
      </c>
      <c r="K1830">
        <v>5.8254420604135597E-3</v>
      </c>
      <c r="L1830">
        <v>3.3248077500085799E-3</v>
      </c>
      <c r="M1830">
        <v>1.75444758538173E-3</v>
      </c>
      <c r="N1830">
        <v>1.0013651373080199E-3</v>
      </c>
      <c r="O1830" s="1">
        <v>3.5924936416909401E-10</v>
      </c>
      <c r="P1830" s="1">
        <v>7.6780945915732895E-8</v>
      </c>
      <c r="Q1830" s="1">
        <v>1.7016490303129901E-7</v>
      </c>
      <c r="R1830" s="1">
        <v>2.9813839991175898E-7</v>
      </c>
      <c r="S1830">
        <v>0.56568174427762197</v>
      </c>
      <c r="T1830">
        <v>1</v>
      </c>
      <c r="U1830" s="1">
        <f t="shared" si="57"/>
        <v>1.7052415239546811E-7</v>
      </c>
      <c r="V1830" s="1">
        <f t="shared" si="56"/>
        <v>6.4744502585533694E-6</v>
      </c>
    </row>
    <row r="1831" spans="1:22" x14ac:dyDescent="0.3">
      <c r="A1831">
        <v>1829</v>
      </c>
      <c r="B1831" s="1">
        <v>5.4644808743169399E-4</v>
      </c>
      <c r="C1831">
        <v>0.20643969281687599</v>
      </c>
      <c r="D1831">
        <v>0.11788530350986801</v>
      </c>
      <c r="E1831">
        <v>6.2237522105857E-2</v>
      </c>
      <c r="F1831">
        <v>3.55229029258003E-2</v>
      </c>
      <c r="G1831" s="1">
        <v>2.6668052911033601E-7</v>
      </c>
      <c r="H1831" s="1">
        <v>1.12529543873225E-4</v>
      </c>
      <c r="I1831" s="1">
        <v>6.0365124220301197E-6</v>
      </c>
      <c r="J1831" s="1">
        <v>1.05762098897322E-5</v>
      </c>
      <c r="K1831">
        <v>5.8220359657516303E-3</v>
      </c>
      <c r="L1831">
        <v>3.32286396797489E-3</v>
      </c>
      <c r="M1831">
        <v>1.7543216814200401E-3</v>
      </c>
      <c r="N1831">
        <v>1.0012933031099101E-3</v>
      </c>
      <c r="O1831" s="1">
        <v>3.58843192929364E-10</v>
      </c>
      <c r="P1831" s="1">
        <v>7.6694138534400097E-8</v>
      </c>
      <c r="Q1831" s="1">
        <v>1.7015274533529201E-7</v>
      </c>
      <c r="R1831" s="1">
        <v>2.9811709106559E-7</v>
      </c>
      <c r="S1831">
        <v>0.56588410945380896</v>
      </c>
      <c r="T1831">
        <v>1</v>
      </c>
      <c r="U1831" s="1">
        <f t="shared" si="57"/>
        <v>1.7051158852822137E-7</v>
      </c>
      <c r="V1831" s="1">
        <f t="shared" si="56"/>
        <v>6.4737045396686766E-6</v>
      </c>
    </row>
    <row r="1832" spans="1:22" x14ac:dyDescent="0.3">
      <c r="A1832">
        <v>1830</v>
      </c>
      <c r="B1832" s="1">
        <v>5.4614964500273005E-4</v>
      </c>
      <c r="C1832">
        <v>0.206319053979658</v>
      </c>
      <c r="D1832">
        <v>0.117816387408191</v>
      </c>
      <c r="E1832">
        <v>6.2233038494022501E-2</v>
      </c>
      <c r="F1832">
        <v>3.5520344418631597E-2</v>
      </c>
      <c r="G1832" s="1">
        <v>2.6637911046425E-7</v>
      </c>
      <c r="H1832" s="1">
        <v>1.12402359055105E-4</v>
      </c>
      <c r="I1832" s="1">
        <v>6.0360793941895703E-6</v>
      </c>
      <c r="J1832" s="1">
        <v>1.05754510337571E-5</v>
      </c>
      <c r="K1832">
        <v>5.8186320163848603E-3</v>
      </c>
      <c r="L1832">
        <v>3.3209214087109801E-3</v>
      </c>
      <c r="M1832">
        <v>1.7541952791034099E-3</v>
      </c>
      <c r="N1832">
        <v>1.0012211841097199E-3</v>
      </c>
      <c r="O1832" s="1">
        <v>3.5843759730635899E-10</v>
      </c>
      <c r="P1832" s="1">
        <v>7.6607454172574994E-8</v>
      </c>
      <c r="Q1832" s="1">
        <v>1.7014053917934701E-7</v>
      </c>
      <c r="R1832" s="1">
        <v>2.9809569742265802E-7</v>
      </c>
      <c r="S1832">
        <v>0.56608638034046699</v>
      </c>
      <c r="T1832">
        <v>1</v>
      </c>
      <c r="U1832" s="1">
        <f t="shared" si="57"/>
        <v>1.7049897677665337E-7</v>
      </c>
      <c r="V1832" s="1">
        <f t="shared" si="56"/>
        <v>6.4729574814304731E-6</v>
      </c>
    </row>
    <row r="1833" spans="1:22" x14ac:dyDescent="0.3">
      <c r="A1833">
        <v>1831</v>
      </c>
      <c r="B1833" s="1">
        <v>5.4585152838427901E-4</v>
      </c>
      <c r="C1833">
        <v>0.206198491024883</v>
      </c>
      <c r="D1833">
        <v>0.11774751465744</v>
      </c>
      <c r="E1833">
        <v>6.2228537225026699E-2</v>
      </c>
      <c r="F1833">
        <v>3.5517775821281898E-2</v>
      </c>
      <c r="G1833" s="1">
        <v>2.6607811881470102E-7</v>
      </c>
      <c r="H1833" s="1">
        <v>1.12275354407003E-4</v>
      </c>
      <c r="I1833" s="1">
        <v>6.0356446494732999E-6</v>
      </c>
      <c r="J1833" s="1">
        <v>1.0574689173360401E-5</v>
      </c>
      <c r="K1833">
        <v>5.8152302108576597E-3</v>
      </c>
      <c r="L1833">
        <v>3.31898007139782E-3</v>
      </c>
      <c r="M1833">
        <v>1.75406837911146E-3</v>
      </c>
      <c r="N1833">
        <v>1.0011487806979901E-3</v>
      </c>
      <c r="O1833" s="1">
        <v>3.5803257626830998E-10</v>
      </c>
      <c r="P1833" s="1">
        <v>7.6520892609752899E-8</v>
      </c>
      <c r="Q1833" s="1">
        <v>1.70128284629892E-7</v>
      </c>
      <c r="R1833" s="1">
        <v>2.9807421909855797E-7</v>
      </c>
      <c r="S1833">
        <v>0.56628855698152503</v>
      </c>
      <c r="T1833">
        <v>1</v>
      </c>
      <c r="U1833" s="1">
        <f t="shared" si="57"/>
        <v>1.704863172061603E-7</v>
      </c>
      <c r="V1833" s="1">
        <f t="shared" si="56"/>
        <v>6.472209085494161E-6</v>
      </c>
    </row>
    <row r="1834" spans="1:22" x14ac:dyDescent="0.3">
      <c r="A1834">
        <v>1832</v>
      </c>
      <c r="B1834" s="1">
        <v>5.4555373704309805E-4</v>
      </c>
      <c r="C1834">
        <v>0.20607800390126699</v>
      </c>
      <c r="D1834">
        <v>0.11767868522857899</v>
      </c>
      <c r="E1834">
        <v>6.2224018322958999E-2</v>
      </c>
      <c r="F1834">
        <v>3.5515197147593498E-2</v>
      </c>
      <c r="G1834" s="1">
        <v>2.6577755339667798E-7</v>
      </c>
      <c r="H1834" s="1">
        <v>1.12148529606125E-4</v>
      </c>
      <c r="I1834" s="1">
        <v>6.0352081902357298E-6</v>
      </c>
      <c r="J1834" s="1">
        <v>1.05739243126394E-5</v>
      </c>
      <c r="K1834">
        <v>5.8118305477155999E-3</v>
      </c>
      <c r="L1834">
        <v>3.3170399552169901E-3</v>
      </c>
      <c r="M1834">
        <v>1.75394098212314E-3</v>
      </c>
      <c r="N1834">
        <v>1.0010760932649E-3</v>
      </c>
      <c r="O1834" s="1">
        <v>3.5762812878577297E-10</v>
      </c>
      <c r="P1834" s="1">
        <v>7.6434453625925303E-8</v>
      </c>
      <c r="Q1834" s="1">
        <v>1.7011598175329001E-7</v>
      </c>
      <c r="R1834" s="1">
        <v>2.9805265620877599E-7</v>
      </c>
      <c r="S1834">
        <v>0.56649063942090006</v>
      </c>
      <c r="T1834">
        <v>1</v>
      </c>
      <c r="U1834" s="1">
        <f t="shared" si="57"/>
        <v>1.7047360988207579E-7</v>
      </c>
      <c r="V1834" s="1">
        <f t="shared" si="56"/>
        <v>6.4714593535144836E-6</v>
      </c>
    </row>
    <row r="1835" spans="1:22" x14ac:dyDescent="0.3">
      <c r="A1835">
        <v>1833</v>
      </c>
      <c r="B1835" s="1">
        <v>5.4525627044710995E-4</v>
      </c>
      <c r="C1835">
        <v>0.205957592557556</v>
      </c>
      <c r="D1835">
        <v>0.11760989909259099</v>
      </c>
      <c r="E1835">
        <v>6.2219481811885802E-2</v>
      </c>
      <c r="F1835">
        <v>3.55126084113946E-2</v>
      </c>
      <c r="G1835" s="1">
        <v>2.6547741344687902E-7</v>
      </c>
      <c r="H1835" s="1">
        <v>1.12021884330403E-4</v>
      </c>
      <c r="I1835" s="1">
        <v>6.0347700188288799E-6</v>
      </c>
      <c r="J1835" s="1">
        <v>1.05731564556876E-5</v>
      </c>
      <c r="K1835">
        <v>5.8084330255052403E-3</v>
      </c>
      <c r="L1835">
        <v>3.3151010593505401E-3</v>
      </c>
      <c r="M1835">
        <v>1.7538130888167601E-3</v>
      </c>
      <c r="N1835">
        <v>1.0010031222002099E-3</v>
      </c>
      <c r="O1835" s="1">
        <v>3.5722425383160502E-10</v>
      </c>
      <c r="P1835" s="1">
        <v>7.6348137001576206E-8</v>
      </c>
      <c r="Q1835" s="1">
        <v>1.7010363061584E-7</v>
      </c>
      <c r="R1835" s="1">
        <v>2.9803100886868399E-7</v>
      </c>
      <c r="S1835">
        <v>0.56669262770247997</v>
      </c>
      <c r="T1835">
        <v>1</v>
      </c>
      <c r="U1835" s="1">
        <f t="shared" si="57"/>
        <v>1.704608548696716E-7</v>
      </c>
      <c r="V1835" s="1">
        <f t="shared" si="56"/>
        <v>6.4707082871454303E-6</v>
      </c>
    </row>
    <row r="1836" spans="1:22" x14ac:dyDescent="0.3">
      <c r="A1836">
        <v>1834</v>
      </c>
      <c r="B1836" s="1">
        <v>5.4495912806539501E-4</v>
      </c>
      <c r="C1836">
        <v>0.20583725694254201</v>
      </c>
      <c r="D1836">
        <v>0.117541156220479</v>
      </c>
      <c r="E1836">
        <v>6.2214927715848502E-2</v>
      </c>
      <c r="F1836">
        <v>3.5510009626499001E-2</v>
      </c>
      <c r="G1836" s="1">
        <v>2.6517769820372202E-7</v>
      </c>
      <c r="H1836" s="1">
        <v>1.1189541825849199E-4</v>
      </c>
      <c r="I1836" s="1">
        <v>6.03433013760235E-6</v>
      </c>
      <c r="J1836" s="1">
        <v>1.05723856065942E-5</v>
      </c>
      <c r="K1836">
        <v>5.8050376427743302E-3</v>
      </c>
      <c r="L1836">
        <v>3.31316338298111E-3</v>
      </c>
      <c r="M1836">
        <v>1.75368469986993E-3</v>
      </c>
      <c r="N1836">
        <v>1.00092986789329E-3</v>
      </c>
      <c r="O1836" s="1">
        <v>3.5682095038097799E-10</v>
      </c>
      <c r="P1836" s="1">
        <v>7.6261942517683694E-8</v>
      </c>
      <c r="Q1836" s="1">
        <v>1.70091231283767E-7</v>
      </c>
      <c r="R1836" s="1">
        <v>2.9800927719353901E-7</v>
      </c>
      <c r="S1836">
        <v>0.566894521870139</v>
      </c>
      <c r="T1836">
        <v>1</v>
      </c>
      <c r="U1836" s="1">
        <f t="shared" si="57"/>
        <v>1.7044805223414799E-7</v>
      </c>
      <c r="V1836" s="1">
        <f t="shared" si="56"/>
        <v>6.4699558880402205E-6</v>
      </c>
    </row>
    <row r="1837" spans="1:22" x14ac:dyDescent="0.3">
      <c r="A1837">
        <v>1835</v>
      </c>
      <c r="B1837" s="1">
        <v>5.4466230936819101E-4</v>
      </c>
      <c r="C1837">
        <v>0.205716997005049</v>
      </c>
      <c r="D1837">
        <v>0.117472456583264</v>
      </c>
      <c r="E1837">
        <v>6.2210356058866302E-2</v>
      </c>
      <c r="F1837">
        <v>3.5507400806706599E-2</v>
      </c>
      <c r="G1837" s="1">
        <v>2.6487840690732699E-7</v>
      </c>
      <c r="H1837" s="1">
        <v>1.11769131069767E-4</v>
      </c>
      <c r="I1837" s="1">
        <v>6.03388854890335E-6</v>
      </c>
      <c r="J1837" s="1">
        <v>1.0571611769444699E-5</v>
      </c>
      <c r="K1837">
        <v>5.8016443980716302E-3</v>
      </c>
      <c r="L1837">
        <v>3.3112269252918601E-3</v>
      </c>
      <c r="M1837">
        <v>1.7535558159596299E-3</v>
      </c>
      <c r="N1837">
        <v>1.00085633073313E-3</v>
      </c>
      <c r="O1837" s="1">
        <v>3.5641821741135598E-10</v>
      </c>
      <c r="P1837" s="1">
        <v>7.6175869955716097E-8</v>
      </c>
      <c r="Q1837" s="1">
        <v>1.7007878382323199E-7</v>
      </c>
      <c r="R1837" s="1">
        <v>2.9798746129848698E-7</v>
      </c>
      <c r="S1837">
        <v>0.56709632196772897</v>
      </c>
      <c r="T1837">
        <v>1</v>
      </c>
      <c r="U1837" s="1">
        <f t="shared" si="57"/>
        <v>1.7043520204064334E-7</v>
      </c>
      <c r="V1837" s="1">
        <f t="shared" si="56"/>
        <v>6.4692021578513206E-6</v>
      </c>
    </row>
    <row r="1838" spans="1:22" x14ac:dyDescent="0.3">
      <c r="A1838">
        <v>1836</v>
      </c>
      <c r="B1838" s="1">
        <v>5.4436581382689097E-4</v>
      </c>
      <c r="C1838">
        <v>0.205596812693943</v>
      </c>
      <c r="D1838">
        <v>0.117403800151986</v>
      </c>
      <c r="E1838">
        <v>6.2205766864933801E-2</v>
      </c>
      <c r="F1838">
        <v>3.5504781965802999E-2</v>
      </c>
      <c r="G1838" s="1">
        <v>2.6457953879952199E-7</v>
      </c>
      <c r="H1838" s="1">
        <v>1.11643022444322E-4</v>
      </c>
      <c r="I1838" s="1">
        <v>6.0334452550766896E-6</v>
      </c>
      <c r="J1838" s="1">
        <v>1.05708349483202E-5</v>
      </c>
      <c r="K1838">
        <v>5.7982532899470297E-3</v>
      </c>
      <c r="L1838">
        <v>3.3092916854664798E-3</v>
      </c>
      <c r="M1838">
        <v>1.7534264377621501E-3</v>
      </c>
      <c r="N1838">
        <v>1.00078251110829E-3</v>
      </c>
      <c r="O1838" s="1">
        <v>3.5601605390249602E-10</v>
      </c>
      <c r="P1838" s="1">
        <v>7.6089919097631703E-8</v>
      </c>
      <c r="Q1838" s="1">
        <v>1.70066288300329E-7</v>
      </c>
      <c r="R1838" s="1">
        <v>2.97965561298559E-7</v>
      </c>
      <c r="S1838">
        <v>0.56729802803907803</v>
      </c>
      <c r="T1838">
        <v>1</v>
      </c>
      <c r="U1838" s="1">
        <f t="shared" si="57"/>
        <v>1.7042230435423149E-7</v>
      </c>
      <c r="V1838" s="1">
        <f t="shared" si="56"/>
        <v>6.4684470982304431E-6</v>
      </c>
    </row>
    <row r="1839" spans="1:22" x14ac:dyDescent="0.3">
      <c r="A1839">
        <v>1837</v>
      </c>
      <c r="B1839" s="1">
        <v>5.4406964091403701E-4</v>
      </c>
      <c r="C1839">
        <v>0.20547670395812401</v>
      </c>
      <c r="D1839">
        <v>0.117335186897706</v>
      </c>
      <c r="E1839">
        <v>6.2201160158021997E-2</v>
      </c>
      <c r="F1839">
        <v>3.5502153117559797E-2</v>
      </c>
      <c r="G1839" s="1">
        <v>2.64281093123831E-7</v>
      </c>
      <c r="H1839" s="1">
        <v>1.11517092062968E-4</v>
      </c>
      <c r="I1839" s="1">
        <v>6.0330002584647403E-6</v>
      </c>
      <c r="J1839" s="1">
        <v>1.05700551472981E-5</v>
      </c>
      <c r="K1839">
        <v>5.7948643169514801E-3</v>
      </c>
      <c r="L1839">
        <v>3.3073576626892198E-3</v>
      </c>
      <c r="M1839">
        <v>1.7532965659531E-3</v>
      </c>
      <c r="N1839">
        <v>1.00070840940696E-3</v>
      </c>
      <c r="O1839" s="1">
        <v>3.5561445883644302E-10</v>
      </c>
      <c r="P1839" s="1">
        <v>7.6004089725877803E-8</v>
      </c>
      <c r="Q1839" s="1">
        <v>1.70053744781082E-7</v>
      </c>
      <c r="R1839" s="1">
        <v>2.9794357730867298E-7</v>
      </c>
      <c r="S1839">
        <v>0.56749964012799903</v>
      </c>
      <c r="T1839">
        <v>1</v>
      </c>
      <c r="U1839" s="1">
        <f t="shared" si="57"/>
        <v>1.7040935923991844E-7</v>
      </c>
      <c r="V1839" s="1">
        <f t="shared" si="56"/>
        <v>6.46769071082849E-6</v>
      </c>
    </row>
    <row r="1840" spans="1:22" x14ac:dyDescent="0.3">
      <c r="A1840">
        <v>1838</v>
      </c>
      <c r="B1840" s="1">
        <v>5.4377379010331697E-4</v>
      </c>
      <c r="C1840">
        <v>0.20535667074653199</v>
      </c>
      <c r="D1840">
        <v>0.11726661679150201</v>
      </c>
      <c r="E1840">
        <v>6.21965359620789E-2</v>
      </c>
      <c r="F1840">
        <v>3.5499514275734702E-2</v>
      </c>
      <c r="G1840" s="1">
        <v>2.6398306912547102E-7</v>
      </c>
      <c r="H1840" s="1">
        <v>1.1139133960723E-4</v>
      </c>
      <c r="I1840" s="1">
        <v>6.0325535614075601E-6</v>
      </c>
      <c r="J1840" s="1">
        <v>1.05692723704517E-5</v>
      </c>
      <c r="K1840">
        <v>5.7914774776370199E-3</v>
      </c>
      <c r="L1840">
        <v>3.3054248561448299E-3</v>
      </c>
      <c r="M1840">
        <v>1.75316620120746E-3</v>
      </c>
      <c r="N1840">
        <v>1.00063402601691E-3</v>
      </c>
      <c r="O1840" s="1">
        <v>3.5521343119752001E-10</v>
      </c>
      <c r="P1840" s="1">
        <v>7.5918381623388202E-8</v>
      </c>
      <c r="Q1840" s="1">
        <v>1.70041153331449E-7</v>
      </c>
      <c r="R1840" s="1">
        <v>2.9792150944363401E-7</v>
      </c>
      <c r="S1840">
        <v>0.56770115827828105</v>
      </c>
      <c r="T1840">
        <v>1</v>
      </c>
      <c r="U1840" s="1">
        <f t="shared" si="57"/>
        <v>1.7039636676264651E-7</v>
      </c>
      <c r="V1840" s="1">
        <f t="shared" si="56"/>
        <v>6.4669329972956772E-6</v>
      </c>
    </row>
    <row r="1841" spans="1:22" x14ac:dyDescent="0.3">
      <c r="A1841">
        <v>1839</v>
      </c>
      <c r="B1841" s="1">
        <v>5.4347826086956501E-4</v>
      </c>
      <c r="C1841">
        <v>0.205236713008144</v>
      </c>
      <c r="D1841">
        <v>0.117198089804471</v>
      </c>
      <c r="E1841">
        <v>6.2191894301028401E-2</v>
      </c>
      <c r="F1841">
        <v>3.5496865454070999E-2</v>
      </c>
      <c r="G1841" s="1">
        <v>2.6368546605135203E-7</v>
      </c>
      <c r="H1841" s="1">
        <v>1.1126576475934699E-4</v>
      </c>
      <c r="I1841" s="1">
        <v>6.0321051662427704E-6</v>
      </c>
      <c r="J1841" s="1">
        <v>1.0568486621850199E-5</v>
      </c>
      <c r="K1841">
        <v>5.7880927705567797E-3</v>
      </c>
      <c r="L1841">
        <v>3.3034932650186301E-3</v>
      </c>
      <c r="M1841">
        <v>1.75303534419951E-3</v>
      </c>
      <c r="N1841">
        <v>1.0005593613255401E-3</v>
      </c>
      <c r="O1841" s="1">
        <v>3.54812969972322E-10</v>
      </c>
      <c r="P1841" s="1">
        <v>7.5832794573582901E-8</v>
      </c>
      <c r="Q1841" s="1">
        <v>1.7002851401732101E-7</v>
      </c>
      <c r="R1841" s="1">
        <v>2.9789935781813402E-7</v>
      </c>
      <c r="S1841">
        <v>0.56790258253369297</v>
      </c>
      <c r="T1841">
        <v>1</v>
      </c>
      <c r="U1841" s="1">
        <f t="shared" si="57"/>
        <v>1.7038332698729333E-7</v>
      </c>
      <c r="V1841" s="1">
        <f t="shared" si="56"/>
        <v>6.4661739592814158E-6</v>
      </c>
    </row>
    <row r="1842" spans="1:22" x14ac:dyDescent="0.3">
      <c r="A1842">
        <v>1840</v>
      </c>
      <c r="B1842" s="1">
        <v>5.4318305268875595E-4</v>
      </c>
      <c r="C1842">
        <v>0.20511683069197501</v>
      </c>
      <c r="D1842">
        <v>0.11712960590773</v>
      </c>
      <c r="E1842">
        <v>6.2187235198771201E-2</v>
      </c>
      <c r="F1842">
        <v>3.5494206666298399E-2</v>
      </c>
      <c r="G1842" s="1">
        <v>2.6338828315006401E-7</v>
      </c>
      <c r="H1842" s="1">
        <v>1.11140367202266E-4</v>
      </c>
      <c r="I1842" s="1">
        <v>6.0316550753056103E-6</v>
      </c>
      <c r="J1842" s="1">
        <v>1.0567697905558799E-5</v>
      </c>
      <c r="K1842">
        <v>5.7847101942649299E-3</v>
      </c>
      <c r="L1842">
        <v>3.3015628884964601E-3</v>
      </c>
      <c r="M1842">
        <v>1.7529039956029201E-3</v>
      </c>
      <c r="N1842">
        <v>1.0004844157198299E-3</v>
      </c>
      <c r="O1842" s="1">
        <v>3.5441307414971098E-10</v>
      </c>
      <c r="P1842" s="1">
        <v>7.5747328360365901E-8</v>
      </c>
      <c r="Q1842" s="1">
        <v>1.7001582690452201E-7</v>
      </c>
      <c r="R1842" s="1">
        <v>2.97877122546753E-7</v>
      </c>
      <c r="S1842">
        <v>0.56810391293798401</v>
      </c>
      <c r="T1842">
        <v>1</v>
      </c>
      <c r="U1842" s="1">
        <f t="shared" si="57"/>
        <v>1.7037023997867172E-7</v>
      </c>
      <c r="V1842" s="1">
        <f t="shared" si="56"/>
        <v>6.4654135984343453E-6</v>
      </c>
    </row>
    <row r="1843" spans="1:22" x14ac:dyDescent="0.3">
      <c r="A1843">
        <v>1841</v>
      </c>
      <c r="B1843" s="1">
        <v>5.4288816503800198E-4</v>
      </c>
      <c r="C1843">
        <v>0.20499702374707701</v>
      </c>
      <c r="D1843">
        <v>0.117061165072415</v>
      </c>
      <c r="E1843">
        <v>6.2182558679184201E-2</v>
      </c>
      <c r="F1843">
        <v>3.5491537926132202E-2</v>
      </c>
      <c r="G1843" s="1">
        <v>2.6309151967188201E-7</v>
      </c>
      <c r="H1843" s="1">
        <v>1.11015146619647E-4</v>
      </c>
      <c r="I1843" s="1">
        <v>6.03120329092894E-6</v>
      </c>
      <c r="J1843" s="1">
        <v>1.05669062256389E-5</v>
      </c>
      <c r="K1843">
        <v>5.78132974731679E-3</v>
      </c>
      <c r="L1843">
        <v>3.2996337257647102E-3</v>
      </c>
      <c r="M1843">
        <v>1.7527721560906301E-3</v>
      </c>
      <c r="N1843">
        <v>1.0004091895863901E-3</v>
      </c>
      <c r="O1843" s="1">
        <v>3.5401374272081501E-10</v>
      </c>
      <c r="P1843" s="1">
        <v>7.5661982768125403E-8</v>
      </c>
      <c r="Q1843" s="1">
        <v>1.70003092058805E-7</v>
      </c>
      <c r="R1843" s="1">
        <v>2.9785480374395702E-7</v>
      </c>
      <c r="S1843">
        <v>0.56830514953488298</v>
      </c>
      <c r="T1843">
        <v>1</v>
      </c>
      <c r="U1843" s="1">
        <f t="shared" si="57"/>
        <v>1.7035710580152582E-7</v>
      </c>
      <c r="V1843" s="1">
        <f t="shared" si="56"/>
        <v>6.464651916402348E-6</v>
      </c>
    </row>
    <row r="1844" spans="1:22" x14ac:dyDescent="0.3">
      <c r="A1844">
        <v>1842</v>
      </c>
      <c r="B1844" s="1">
        <v>5.4259359739554998E-4</v>
      </c>
      <c r="C1844">
        <v>0.20487729212254099</v>
      </c>
      <c r="D1844">
        <v>0.116992767269682</v>
      </c>
      <c r="E1844">
        <v>6.2177864766121103E-2</v>
      </c>
      <c r="F1844">
        <v>3.5488859247274102E-2</v>
      </c>
      <c r="G1844" s="1">
        <v>2.62795174868753E-7</v>
      </c>
      <c r="H1844" s="1">
        <v>1.1089010269585301E-4</v>
      </c>
      <c r="I1844" s="1">
        <v>6.0307498154432503E-6</v>
      </c>
      <c r="J1844" s="1">
        <v>1.05661115861477E-5</v>
      </c>
      <c r="K1844">
        <v>5.7779514282687199E-3</v>
      </c>
      <c r="L1844">
        <v>3.29770577601031E-3</v>
      </c>
      <c r="M1844">
        <v>1.7526398263349699E-3</v>
      </c>
      <c r="N1844">
        <v>1.00033368331141E-3</v>
      </c>
      <c r="O1844" s="1">
        <v>3.5361497467900999E-10</v>
      </c>
      <c r="P1844" s="1">
        <v>7.5576757581730496E-8</v>
      </c>
      <c r="Q1844" s="1">
        <v>1.6999030954586301E-7</v>
      </c>
      <c r="R1844" s="1">
        <v>2.9783240152409998E-7</v>
      </c>
      <c r="S1844">
        <v>0.56850629236810002</v>
      </c>
      <c r="T1844">
        <v>1</v>
      </c>
      <c r="U1844" s="1">
        <f t="shared" si="57"/>
        <v>1.7034392452054203E-7</v>
      </c>
      <c r="V1844" s="1">
        <f t="shared" si="56"/>
        <v>6.4638889148325456E-6</v>
      </c>
    </row>
    <row r="1845" spans="1:22" x14ac:dyDescent="0.3">
      <c r="A1845">
        <v>1843</v>
      </c>
      <c r="B1845" s="1">
        <v>5.4229934924077995E-4</v>
      </c>
      <c r="C1845">
        <v>0.20475763576749401</v>
      </c>
      <c r="D1845">
        <v>0.116924412470703</v>
      </c>
      <c r="E1845">
        <v>6.2173153483411597E-2</v>
      </c>
      <c r="F1845">
        <v>3.5486170643411197E-2</v>
      </c>
      <c r="G1845" s="1">
        <v>2.6249924799429402E-7</v>
      </c>
      <c r="H1845" s="1">
        <v>1.10765235115956E-4</v>
      </c>
      <c r="I1845" s="1">
        <v>6.0302946511766096E-6</v>
      </c>
      <c r="J1845" s="1">
        <v>1.0565313991138399E-5</v>
      </c>
      <c r="K1845">
        <v>5.7745752356781199E-3</v>
      </c>
      <c r="L1845">
        <v>3.2957790384207002E-3</v>
      </c>
      <c r="M1845">
        <v>1.75250700700757E-3</v>
      </c>
      <c r="N1845">
        <v>1.0002578972807001E-3</v>
      </c>
      <c r="O1845" s="1">
        <v>3.5321676901992299E-10</v>
      </c>
      <c r="P1845" s="1">
        <v>7.5491652586530803E-8</v>
      </c>
      <c r="Q1845" s="1">
        <v>1.69977479431314E-7</v>
      </c>
      <c r="R1845" s="1">
        <v>2.9780991600142302E-7</v>
      </c>
      <c r="S1845">
        <v>0.56870734148132096</v>
      </c>
      <c r="T1845">
        <v>1</v>
      </c>
      <c r="U1845" s="1">
        <f t="shared" si="57"/>
        <v>1.7033069620033393E-7</v>
      </c>
      <c r="V1845" s="1">
        <f t="shared" si="56"/>
        <v>6.4631245953712371E-6</v>
      </c>
    </row>
    <row r="1846" spans="1:22" x14ac:dyDescent="0.3">
      <c r="A1846">
        <v>1844</v>
      </c>
      <c r="B1846" s="1">
        <v>5.420054200542E-4</v>
      </c>
      <c r="C1846">
        <v>0.20463805463110099</v>
      </c>
      <c r="D1846">
        <v>0.116856100646674</v>
      </c>
      <c r="E1846">
        <v>6.2168424854862597E-2</v>
      </c>
      <c r="F1846">
        <v>3.54834721282173E-2</v>
      </c>
      <c r="G1846" s="1">
        <v>2.6220373830379298E-7</v>
      </c>
      <c r="H1846" s="1">
        <v>1.10640543565727E-4</v>
      </c>
      <c r="I1846" s="1">
        <v>6.0298378004547798E-6</v>
      </c>
      <c r="J1846" s="1">
        <v>1.0564513444660301E-5</v>
      </c>
      <c r="K1846">
        <v>5.7712011681035702E-3</v>
      </c>
      <c r="L1846">
        <v>3.2938535121839101E-3</v>
      </c>
      <c r="M1846">
        <v>1.7523736987794299E-3</v>
      </c>
      <c r="N1846">
        <v>1.0001818318796699E-3</v>
      </c>
      <c r="O1846" s="1">
        <v>3.52819124741425E-10</v>
      </c>
      <c r="P1846" s="1">
        <v>7.5406667568356095E-8</v>
      </c>
      <c r="Q1846" s="1">
        <v>1.6996460178071599E-7</v>
      </c>
      <c r="R1846" s="1">
        <v>2.9778734729005598E-7</v>
      </c>
      <c r="S1846">
        <v>0.56890829691821498</v>
      </c>
      <c r="T1846">
        <v>1</v>
      </c>
      <c r="U1846" s="1">
        <f t="shared" si="57"/>
        <v>1.7031742090545741E-7</v>
      </c>
      <c r="V1846" s="1">
        <f t="shared" si="56"/>
        <v>6.4623589596640298E-6</v>
      </c>
    </row>
    <row r="1847" spans="1:22" x14ac:dyDescent="0.3">
      <c r="A1847">
        <v>1845</v>
      </c>
      <c r="B1847" s="1">
        <v>5.4171180931744298E-4</v>
      </c>
      <c r="C1847">
        <v>0.204518548662563</v>
      </c>
      <c r="D1847">
        <v>0.116787831768803</v>
      </c>
      <c r="E1847">
        <v>6.2163678904256697E-2</v>
      </c>
      <c r="F1847">
        <v>3.5480763715351603E-2</v>
      </c>
      <c r="G1847" s="1">
        <v>2.6190864505419402E-7</v>
      </c>
      <c r="H1847" s="1">
        <v>1.1051602773164001E-4</v>
      </c>
      <c r="I1847" s="1">
        <v>6.0293792656010502E-6</v>
      </c>
      <c r="J1847" s="1">
        <v>1.0563709950758699E-5</v>
      </c>
      <c r="K1847">
        <v>5.7678292241045703E-3</v>
      </c>
      <c r="L1847">
        <v>3.29192919648843E-3</v>
      </c>
      <c r="M1847">
        <v>1.75223990232086E-3</v>
      </c>
      <c r="N1847">
        <v>1.00010548749334E-3</v>
      </c>
      <c r="O1847" s="1">
        <v>3.5242204084361798E-10</v>
      </c>
      <c r="P1847" s="1">
        <v>7.5321802313512398E-8</v>
      </c>
      <c r="Q1847" s="1">
        <v>1.6995167665955499E-7</v>
      </c>
      <c r="R1847" s="1">
        <v>2.97764695504012E-7</v>
      </c>
      <c r="S1847">
        <v>0.56910915872242696</v>
      </c>
      <c r="T1847">
        <v>0.999999999999999</v>
      </c>
      <c r="U1847" s="1">
        <f t="shared" si="57"/>
        <v>1.703040987003986E-7</v>
      </c>
      <c r="V1847" s="1">
        <f t="shared" si="56"/>
        <v>6.4615920093556431E-6</v>
      </c>
    </row>
    <row r="1848" spans="1:22" x14ac:dyDescent="0.3">
      <c r="A1848">
        <v>1846</v>
      </c>
      <c r="B1848" s="1">
        <v>5.4141851651326402E-4</v>
      </c>
      <c r="C1848">
        <v>0.20439911781112199</v>
      </c>
      <c r="D1848">
        <v>0.11671960580832499</v>
      </c>
      <c r="E1848">
        <v>6.2158915655354002E-2</v>
      </c>
      <c r="F1848">
        <v>3.5478045418460002E-2</v>
      </c>
      <c r="G1848" s="1">
        <v>2.6161396750410299E-7</v>
      </c>
      <c r="H1848" s="1">
        <v>1.10391687300869E-4</v>
      </c>
      <c r="I1848" s="1">
        <v>6.0289190489364496E-6</v>
      </c>
      <c r="J1848" s="1">
        <v>1.05629035134749E-5</v>
      </c>
      <c r="K1848">
        <v>5.7644594022418696E-3</v>
      </c>
      <c r="L1848">
        <v>3.2900060905233699E-3</v>
      </c>
      <c r="M1848">
        <v>1.75210561830155E-3</v>
      </c>
      <c r="N1848">
        <v>1.00002886450635E-3</v>
      </c>
      <c r="O1848" s="1">
        <v>3.5202551632884198E-10</v>
      </c>
      <c r="P1848" s="1">
        <v>7.5237056608784197E-8</v>
      </c>
      <c r="Q1848" s="1">
        <v>1.6993870413325301E-7</v>
      </c>
      <c r="R1848" s="1">
        <v>2.97741960757199E-7</v>
      </c>
      <c r="S1848">
        <v>0.56930992693758797</v>
      </c>
      <c r="T1848">
        <v>1</v>
      </c>
      <c r="U1848" s="1">
        <f t="shared" si="57"/>
        <v>1.7029072964958186E-7</v>
      </c>
      <c r="V1848" s="1">
        <f t="shared" si="56"/>
        <v>6.460823746090134E-6</v>
      </c>
    </row>
    <row r="1849" spans="1:22" x14ac:dyDescent="0.3">
      <c r="A1849">
        <v>1847</v>
      </c>
      <c r="B1849" s="1">
        <v>5.4112554112554102E-4</v>
      </c>
      <c r="C1849">
        <v>0.204279762026055</v>
      </c>
      <c r="D1849">
        <v>0.116651422736488</v>
      </c>
      <c r="E1849">
        <v>6.2154135131890498E-2</v>
      </c>
      <c r="F1849">
        <v>3.5475317251174102E-2</v>
      </c>
      <c r="G1849" s="1">
        <v>2.6131970491377602E-7</v>
      </c>
      <c r="H1849" s="1">
        <v>1.1026752196128501E-4</v>
      </c>
      <c r="I1849" s="1">
        <v>6.0284571527795697E-6</v>
      </c>
      <c r="J1849" s="1">
        <v>1.0562094136846199E-5</v>
      </c>
      <c r="K1849">
        <v>5.7610917010771602E-3</v>
      </c>
      <c r="L1849">
        <v>3.2880841934783299E-3</v>
      </c>
      <c r="M1849">
        <v>1.7519708473904801E-3</v>
      </c>
      <c r="N1849" s="1">
        <v>9.9995196330291899E-4</v>
      </c>
      <c r="O1849" s="1">
        <v>3.51629550201653E-10</v>
      </c>
      <c r="P1849" s="1">
        <v>7.5152430241429902E-8</v>
      </c>
      <c r="Q1849" s="1">
        <v>1.6992568426716301E-7</v>
      </c>
      <c r="R1849" s="1">
        <v>2.9771914316340601E-7</v>
      </c>
      <c r="S1849">
        <v>0.56951060160730205</v>
      </c>
      <c r="T1849">
        <v>1</v>
      </c>
      <c r="U1849" s="1">
        <f t="shared" si="57"/>
        <v>1.7027731381736467E-7</v>
      </c>
      <c r="V1849" s="1">
        <f t="shared" si="56"/>
        <v>6.460054171510711E-6</v>
      </c>
    </row>
    <row r="1850" spans="1:22" x14ac:dyDescent="0.3">
      <c r="A1850">
        <v>1848</v>
      </c>
      <c r="B1850" s="1">
        <v>5.4083288263926397E-4</v>
      </c>
      <c r="C1850">
        <v>0.20416048125667499</v>
      </c>
      <c r="D1850">
        <v>0.116583282524562</v>
      </c>
      <c r="E1850">
        <v>6.2149337357578799E-2</v>
      </c>
      <c r="F1850">
        <v>3.5472579227111202E-2</v>
      </c>
      <c r="G1850" s="1">
        <v>2.6102585654511499E-7</v>
      </c>
      <c r="H1850" s="1">
        <v>1.10143531401452E-4</v>
      </c>
      <c r="I1850" s="1">
        <v>6.0279935794465797E-6</v>
      </c>
      <c r="J1850" s="1">
        <v>1.05612818249059E-5</v>
      </c>
      <c r="K1850">
        <v>5.7577261191732402E-3</v>
      </c>
      <c r="L1850">
        <v>3.28616350454342E-3</v>
      </c>
      <c r="M1850">
        <v>1.7518355902560001E-3</v>
      </c>
      <c r="N1850" s="1">
        <v>9.9987478426688406E-4</v>
      </c>
      <c r="O1850" s="1">
        <v>3.5123414146882701E-10</v>
      </c>
      <c r="P1850" s="1">
        <v>7.5067922999181905E-8</v>
      </c>
      <c r="Q1850" s="1">
        <v>1.6991261712657299E-7</v>
      </c>
      <c r="R1850" s="1">
        <v>2.97696242836312E-7</v>
      </c>
      <c r="S1850">
        <v>0.56971118277515398</v>
      </c>
      <c r="T1850">
        <v>1</v>
      </c>
      <c r="U1850" s="1">
        <f t="shared" si="57"/>
        <v>1.7026385126804181E-7</v>
      </c>
      <c r="V1850" s="1">
        <f t="shared" si="56"/>
        <v>6.4592832872597369E-6</v>
      </c>
    </row>
    <row r="1851" spans="1:22" x14ac:dyDescent="0.3">
      <c r="A1851">
        <v>1849</v>
      </c>
      <c r="B1851" s="1">
        <v>5.4054054054054001E-4</v>
      </c>
      <c r="C1851">
        <v>0.204041275452335</v>
      </c>
      <c r="D1851">
        <v>0.11651518514383501</v>
      </c>
      <c r="E1851">
        <v>6.2144522356108498E-2</v>
      </c>
      <c r="F1851">
        <v>3.5469831359875498E-2</v>
      </c>
      <c r="G1851" s="1">
        <v>2.6073242166167098E-7</v>
      </c>
      <c r="H1851" s="1">
        <v>1.1001971531063E-4</v>
      </c>
      <c r="I1851" s="1">
        <v>6.0275283312514297E-6</v>
      </c>
      <c r="J1851" s="1">
        <v>1.05604665816834E-5</v>
      </c>
      <c r="K1851">
        <v>5.7543626550939997E-3</v>
      </c>
      <c r="L1851">
        <v>3.2842440229093601E-3</v>
      </c>
      <c r="M1851">
        <v>1.7516998475658001E-3</v>
      </c>
      <c r="N1851" s="1">
        <v>9.9979732778170301E-4</v>
      </c>
      <c r="O1851" s="1">
        <v>3.5083928913935599E-10</v>
      </c>
      <c r="P1851" s="1">
        <v>7.4983534670246195E-8</v>
      </c>
      <c r="Q1851" s="1">
        <v>1.6989950277670401E-7</v>
      </c>
      <c r="R1851" s="1">
        <v>2.9767325988948598E-7</v>
      </c>
      <c r="S1851">
        <v>0.56991167048471203</v>
      </c>
      <c r="T1851">
        <v>1</v>
      </c>
      <c r="U1851" s="1">
        <f t="shared" si="57"/>
        <v>1.7025034206584337E-7</v>
      </c>
      <c r="V1851" s="1">
        <f t="shared" si="56"/>
        <v>6.4585110949789447E-6</v>
      </c>
    </row>
    <row r="1852" spans="1:22" x14ac:dyDescent="0.3">
      <c r="A1852">
        <v>1850</v>
      </c>
      <c r="B1852" s="1">
        <v>5.4024851431658499E-4</v>
      </c>
      <c r="C1852">
        <v>0.203922144562425</v>
      </c>
      <c r="D1852">
        <v>0.116447130565614</v>
      </c>
      <c r="E1852">
        <v>6.2139690151145802E-2</v>
      </c>
      <c r="F1852">
        <v>3.5467073663057E-2</v>
      </c>
      <c r="G1852" s="1">
        <v>2.60439399528632E-7</v>
      </c>
      <c r="H1852" s="1">
        <v>1.09896073378772E-4</v>
      </c>
      <c r="I1852" s="1">
        <v>6.0270614105056099E-6</v>
      </c>
      <c r="J1852" s="1">
        <v>1.0559648411204E-5</v>
      </c>
      <c r="K1852">
        <v>5.75100130740442E-3</v>
      </c>
      <c r="L1852">
        <v>3.2823257477673602E-3</v>
      </c>
      <c r="M1852">
        <v>1.7515636199869099E-3</v>
      </c>
      <c r="N1852" s="1">
        <v>9.9971959423043291E-4</v>
      </c>
      <c r="O1852" s="1">
        <v>3.5044499222443299E-10</v>
      </c>
      <c r="P1852" s="1">
        <v>7.4899265043299804E-8</v>
      </c>
      <c r="Q1852" s="1">
        <v>1.6988634128271099E-7</v>
      </c>
      <c r="R1852" s="1">
        <v>2.9765019443638199E-7</v>
      </c>
      <c r="S1852">
        <v>0.57011206477952203</v>
      </c>
      <c r="T1852">
        <v>1</v>
      </c>
      <c r="U1852" s="1">
        <f t="shared" si="57"/>
        <v>1.7023678627493542E-7</v>
      </c>
      <c r="V1852" s="1">
        <f t="shared" si="56"/>
        <v>6.4577375963091776E-6</v>
      </c>
    </row>
    <row r="1853" spans="1:22" x14ac:dyDescent="0.3">
      <c r="A1853">
        <v>1851</v>
      </c>
      <c r="B1853" s="1">
        <v>5.3995680345572303E-4</v>
      </c>
      <c r="C1853">
        <v>0.20380308853637</v>
      </c>
      <c r="D1853">
        <v>0.116379118761226</v>
      </c>
      <c r="E1853">
        <v>6.2134840766333202E-2</v>
      </c>
      <c r="F1853">
        <v>3.5464306150231502E-2</v>
      </c>
      <c r="G1853" s="1">
        <v>2.6014678941281602E-7</v>
      </c>
      <c r="H1853" s="1">
        <v>1.09772605296516E-4</v>
      </c>
      <c r="I1853" s="1">
        <v>6.02659281951826E-6</v>
      </c>
      <c r="J1853" s="1">
        <v>1.0558827317489099E-5</v>
      </c>
      <c r="K1853">
        <v>5.7476420746704398E-3</v>
      </c>
      <c r="L1853">
        <v>3.28040867830916E-3</v>
      </c>
      <c r="M1853">
        <v>1.75142690818568E-3</v>
      </c>
      <c r="N1853" s="1">
        <v>9.9964158399573795E-4</v>
      </c>
      <c r="O1853" s="1">
        <v>3.5005124973745099E-10</v>
      </c>
      <c r="P1853" s="1">
        <v>7.4815113907488996E-8</v>
      </c>
      <c r="Q1853" s="1">
        <v>1.6987313270967999E-7</v>
      </c>
      <c r="R1853" s="1">
        <v>2.9762704659034398E-7</v>
      </c>
      <c r="S1853">
        <v>0.57031236570310895</v>
      </c>
      <c r="T1853">
        <v>0.999999999999999</v>
      </c>
      <c r="U1853" s="1">
        <f t="shared" si="57"/>
        <v>1.7022318395941744E-7</v>
      </c>
      <c r="V1853" s="1">
        <f t="shared" si="56"/>
        <v>6.4569627928904941E-6</v>
      </c>
    </row>
    <row r="1854" spans="1:22" x14ac:dyDescent="0.3">
      <c r="A1854">
        <v>1852</v>
      </c>
      <c r="B1854" s="1">
        <v>5.3966540744738198E-4</v>
      </c>
      <c r="C1854">
        <v>0.20368410732363501</v>
      </c>
      <c r="D1854">
        <v>0.116311149702017</v>
      </c>
      <c r="E1854">
        <v>6.2129974225290298E-2</v>
      </c>
      <c r="F1854">
        <v>3.5461528834961301E-2</v>
      </c>
      <c r="G1854" s="1">
        <v>2.5985459058268001E-7</v>
      </c>
      <c r="H1854" s="1">
        <v>1.09649310755192E-4</v>
      </c>
      <c r="I1854" s="1">
        <v>6.0261225605961904E-6</v>
      </c>
      <c r="J1854" s="1">
        <v>1.05580033045563E-5</v>
      </c>
      <c r="K1854">
        <v>5.7442849554592296E-3</v>
      </c>
      <c r="L1854">
        <v>3.2784928137270801E-3</v>
      </c>
      <c r="M1854">
        <v>1.75128971282785E-3</v>
      </c>
      <c r="N1854" s="1">
        <v>9.9956329745989805E-4</v>
      </c>
      <c r="O1854" s="1">
        <v>3.4965806069400102E-10</v>
      </c>
      <c r="P1854" s="1">
        <v>7.47310810524302E-8</v>
      </c>
      <c r="Q1854" s="1">
        <v>1.69859877122634E-7</v>
      </c>
      <c r="R1854" s="1">
        <v>2.9760381646460503E-7</v>
      </c>
      <c r="S1854">
        <v>0.57051257329897698</v>
      </c>
      <c r="T1854">
        <v>1</v>
      </c>
      <c r="U1854" s="1">
        <f t="shared" si="57"/>
        <v>1.7020953518332799E-7</v>
      </c>
      <c r="V1854" s="1">
        <f t="shared" si="56"/>
        <v>6.4561866863621984E-6</v>
      </c>
    </row>
    <row r="1855" spans="1:22" x14ac:dyDescent="0.3">
      <c r="A1855">
        <v>1853</v>
      </c>
      <c r="B1855" s="1">
        <v>5.3937432578209197E-4</v>
      </c>
      <c r="C1855">
        <v>0.20356520087371999</v>
      </c>
      <c r="D1855">
        <v>0.116243223359351</v>
      </c>
      <c r="E1855">
        <v>6.2125090551613103E-2</v>
      </c>
      <c r="F1855">
        <v>3.5458741730794698E-2</v>
      </c>
      <c r="G1855" s="1">
        <v>2.59562802308298E-7</v>
      </c>
      <c r="H1855" s="1">
        <v>1.09526189446814E-4</v>
      </c>
      <c r="I1855" s="1">
        <v>6.0256506360438101E-6</v>
      </c>
      <c r="J1855" s="1">
        <v>1.0557176376418899E-5</v>
      </c>
      <c r="K1855">
        <v>5.7409299483388802E-3</v>
      </c>
      <c r="L1855">
        <v>3.2765781532139299E-3</v>
      </c>
      <c r="M1855">
        <v>1.7511520345784601E-3</v>
      </c>
      <c r="N1855" s="1">
        <v>9.9948473500479393E-4</v>
      </c>
      <c r="O1855" s="1">
        <v>3.49265424111855E-10</v>
      </c>
      <c r="P1855" s="1">
        <v>7.4647166268206498E-8</v>
      </c>
      <c r="Q1855" s="1">
        <v>1.6984657458652801E-7</v>
      </c>
      <c r="R1855" s="1">
        <v>2.9758050417228398E-7</v>
      </c>
      <c r="S1855">
        <v>0.570712687610613</v>
      </c>
      <c r="T1855">
        <v>1</v>
      </c>
      <c r="U1855" s="1">
        <f t="shared" si="57"/>
        <v>1.7019584001063987E-7</v>
      </c>
      <c r="V1855" s="1">
        <f t="shared" si="56"/>
        <v>6.4554092783627487E-6</v>
      </c>
    </row>
    <row r="1856" spans="1:22" x14ac:dyDescent="0.3">
      <c r="A1856">
        <v>1854</v>
      </c>
      <c r="B1856" s="1">
        <v>5.3908355795148199E-4</v>
      </c>
      <c r="C1856">
        <v>0.20344636913616199</v>
      </c>
      <c r="D1856">
        <v>0.11617533970461</v>
      </c>
      <c r="E1856">
        <v>6.21201897688742E-2</v>
      </c>
      <c r="F1856">
        <v>3.54559448512662E-2</v>
      </c>
      <c r="G1856" s="1">
        <v>2.5927142386137098E-7</v>
      </c>
      <c r="H1856" s="1">
        <v>1.0940324106408101E-4</v>
      </c>
      <c r="I1856" s="1">
        <v>6.02517704816322E-6</v>
      </c>
      <c r="J1856" s="1">
        <v>1.05563465370865E-5</v>
      </c>
      <c r="K1856">
        <v>5.7375770518786296E-3</v>
      </c>
      <c r="L1856">
        <v>3.2746646959630598E-3</v>
      </c>
      <c r="M1856">
        <v>1.7510138741019001E-3</v>
      </c>
      <c r="N1856" s="1">
        <v>9.9940589701192207E-4</v>
      </c>
      <c r="O1856" s="1">
        <v>3.4887333901097198E-10</v>
      </c>
      <c r="P1856" s="1">
        <v>7.4563369345367499E-8</v>
      </c>
      <c r="Q1856" s="1">
        <v>1.6983322516624801E-7</v>
      </c>
      <c r="R1856" s="1">
        <v>2.9755710982638802E-7</v>
      </c>
      <c r="S1856">
        <v>0.57091270868148003</v>
      </c>
      <c r="T1856">
        <v>1</v>
      </c>
      <c r="U1856" s="1">
        <f t="shared" si="57"/>
        <v>1.7018209850525898E-7</v>
      </c>
      <c r="V1856" s="1">
        <f t="shared" si="56"/>
        <v>6.4546305705298502E-6</v>
      </c>
    </row>
    <row r="1857" spans="1:22" x14ac:dyDescent="0.3">
      <c r="A1857">
        <v>1855</v>
      </c>
      <c r="B1857" s="1">
        <v>5.3879310344827499E-4</v>
      </c>
      <c r="C1857">
        <v>0.20332761206053701</v>
      </c>
      <c r="D1857">
        <v>0.116107498709198</v>
      </c>
      <c r="E1857">
        <v>6.2115271900623402E-2</v>
      </c>
      <c r="F1857">
        <v>3.5453138209896602E-2</v>
      </c>
      <c r="G1857" s="1">
        <v>2.58980454515214E-7</v>
      </c>
      <c r="H1857" s="1">
        <v>1.09280465300373E-4</v>
      </c>
      <c r="I1857" s="1">
        <v>6.0247017992541501E-6</v>
      </c>
      <c r="J1857" s="1">
        <v>1.0555513790564699E-5</v>
      </c>
      <c r="K1857">
        <v>5.7342262646487303E-3</v>
      </c>
      <c r="L1857">
        <v>3.2727524411683899E-3</v>
      </c>
      <c r="M1857">
        <v>1.75087523206193E-3</v>
      </c>
      <c r="N1857" s="1">
        <v>9.9932678386239191E-4</v>
      </c>
      <c r="O1857" s="1">
        <v>3.48481804413485E-10</v>
      </c>
      <c r="P1857" s="1">
        <v>7.4479690074927505E-8</v>
      </c>
      <c r="Q1857" s="1">
        <v>1.6981982892662001E-7</v>
      </c>
      <c r="R1857" s="1">
        <v>2.9753363353981499E-7</v>
      </c>
      <c r="S1857">
        <v>0.57111263655502298</v>
      </c>
      <c r="T1857">
        <v>1</v>
      </c>
      <c r="U1857" s="1">
        <f t="shared" si="57"/>
        <v>1.7016831073103348E-7</v>
      </c>
      <c r="V1857" s="1">
        <f t="shared" si="56"/>
        <v>6.4538505645003974E-6</v>
      </c>
    </row>
    <row r="1858" spans="1:22" x14ac:dyDescent="0.3">
      <c r="A1858">
        <v>1856</v>
      </c>
      <c r="B1858" s="1">
        <v>5.3850296176628895E-4</v>
      </c>
      <c r="C1858">
        <v>0.20320892959645701</v>
      </c>
      <c r="D1858">
        <v>0.11603970034453499</v>
      </c>
      <c r="E1858">
        <v>6.21103369703866E-2</v>
      </c>
      <c r="F1858">
        <v>3.5450321820192497E-2</v>
      </c>
      <c r="G1858" s="1">
        <v>2.5868989354475498E-7</v>
      </c>
      <c r="H1858" s="1">
        <v>1.09157861849752E-4</v>
      </c>
      <c r="I1858" s="1">
        <v>6.0242248916139698E-6</v>
      </c>
      <c r="J1858" s="1">
        <v>1.0554678140855E-5</v>
      </c>
      <c r="K1858">
        <v>5.7308775852205401E-3</v>
      </c>
      <c r="L1858">
        <v>3.2708413880243401E-3</v>
      </c>
      <c r="M1858">
        <v>1.7507361091216301E-3</v>
      </c>
      <c r="N1858" s="1">
        <v>9.9924739593691496E-4</v>
      </c>
      <c r="O1858" s="1">
        <v>3.48090819343696E-10</v>
      </c>
      <c r="P1858" s="1">
        <v>7.4396128248365096E-8</v>
      </c>
      <c r="Q1858" s="1">
        <v>1.6980638593239701E-7</v>
      </c>
      <c r="R1858" s="1">
        <v>2.9751007542535001E-7</v>
      </c>
      <c r="S1858">
        <v>0.571312471274666</v>
      </c>
      <c r="T1858">
        <v>0.999999999999998</v>
      </c>
      <c r="U1858" s="1">
        <f t="shared" si="57"/>
        <v>1.7015447675174069E-7</v>
      </c>
      <c r="V1858" s="1">
        <f t="shared" ref="V1858:V1921" si="58">Q1858+O1858+I1858+G1858</f>
        <v>6.4530692619104658E-6</v>
      </c>
    </row>
    <row r="1859" spans="1:22" x14ac:dyDescent="0.3">
      <c r="A1859">
        <v>1857</v>
      </c>
      <c r="B1859" s="1">
        <v>5.3821313240042998E-4</v>
      </c>
      <c r="C1859">
        <v>0.20309032169357299</v>
      </c>
      <c r="D1859">
        <v>0.115971944582065</v>
      </c>
      <c r="E1859">
        <v>6.2105385001667499E-2</v>
      </c>
      <c r="F1859">
        <v>3.5447495695647403E-2</v>
      </c>
      <c r="G1859" s="1">
        <v>2.5839974022653499E-7</v>
      </c>
      <c r="H1859" s="1">
        <v>1.09035430406958E-4</v>
      </c>
      <c r="I1859" s="1">
        <v>6.02374632753778E-6</v>
      </c>
      <c r="J1859" s="1">
        <v>1.05538395919551E-5</v>
      </c>
      <c r="K1859">
        <v>5.7275310121665301E-3</v>
      </c>
      <c r="L1859">
        <v>3.2689315357259398E-3</v>
      </c>
      <c r="M1859">
        <v>1.75059650594344E-3</v>
      </c>
      <c r="N1859" s="1">
        <v>9.9916773361582805E-4</v>
      </c>
      <c r="O1859" s="1">
        <v>3.4770038282807699E-10</v>
      </c>
      <c r="P1859" s="1">
        <v>7.4312683657621994E-8</v>
      </c>
      <c r="Q1859" s="1">
        <v>1.6979289624827201E-7</v>
      </c>
      <c r="R1859" s="1">
        <v>2.9748643559566902E-7</v>
      </c>
      <c r="S1859">
        <v>0.57151221288381404</v>
      </c>
      <c r="T1859">
        <v>1</v>
      </c>
      <c r="U1859" s="1">
        <f t="shared" ref="U1859:U1922" si="59">O1859+Q1859</f>
        <v>1.7014059663110009E-7</v>
      </c>
      <c r="V1859" s="1">
        <f t="shared" si="58"/>
        <v>6.4522866643954153E-6</v>
      </c>
    </row>
    <row r="1860" spans="1:22" x14ac:dyDescent="0.3">
      <c r="A1860">
        <v>1858</v>
      </c>
      <c r="B1860" s="1">
        <v>5.3792361484669097E-4</v>
      </c>
      <c r="C1860">
        <v>0.20297178830156601</v>
      </c>
      <c r="D1860">
        <v>0.115904231393243</v>
      </c>
      <c r="E1860">
        <v>6.2100416017945401E-2</v>
      </c>
      <c r="F1860">
        <v>3.5444659849740198E-2</v>
      </c>
      <c r="G1860" s="1">
        <v>2.5810999383868697E-7</v>
      </c>
      <c r="H1860" s="1">
        <v>1.0891317066740599E-4</v>
      </c>
      <c r="I1860" s="1">
        <v>6.0232661093182101E-6</v>
      </c>
      <c r="J1860" s="1">
        <v>1.05529981478587E-5</v>
      </c>
      <c r="K1860">
        <v>5.7241865440600002E-3</v>
      </c>
      <c r="L1860">
        <v>3.26702288346859E-3</v>
      </c>
      <c r="M1860">
        <v>1.7504564231891301E-3</v>
      </c>
      <c r="N1860" s="1">
        <v>9.9908779727906098E-4</v>
      </c>
      <c r="O1860" s="1">
        <v>3.4731049389524301E-10</v>
      </c>
      <c r="P1860" s="1">
        <v>7.4229356095097994E-8</v>
      </c>
      <c r="Q1860" s="1">
        <v>1.6977935993886599E-7</v>
      </c>
      <c r="R1860" s="1">
        <v>2.9746271416333301E-7</v>
      </c>
      <c r="S1860">
        <v>0.57171186142584796</v>
      </c>
      <c r="T1860">
        <v>1</v>
      </c>
      <c r="U1860" s="1">
        <f t="shared" si="59"/>
        <v>1.7012667043276122E-7</v>
      </c>
      <c r="V1860" s="1">
        <f t="shared" si="58"/>
        <v>6.4515027735896575E-6</v>
      </c>
    </row>
    <row r="1861" spans="1:22" x14ac:dyDescent="0.3">
      <c r="A1861">
        <v>1859</v>
      </c>
      <c r="B1861" s="1">
        <v>5.3763440860215E-4</v>
      </c>
      <c r="C1861">
        <v>0.20285332937016401</v>
      </c>
      <c r="D1861">
        <v>0.11583656074955</v>
      </c>
      <c r="E1861">
        <v>6.2095430042677001E-2</v>
      </c>
      <c r="F1861">
        <v>3.5441814295936798E-2</v>
      </c>
      <c r="G1861" s="1">
        <v>2.5782065366095702E-7</v>
      </c>
      <c r="H1861" s="1">
        <v>1.08791082327188E-4</v>
      </c>
      <c r="I1861" s="1">
        <v>6.0227842392456602E-6</v>
      </c>
      <c r="J1861" s="1">
        <v>1.05521538125556E-5</v>
      </c>
      <c r="K1861">
        <v>5.7208441794756298E-3</v>
      </c>
      <c r="L1861">
        <v>3.2651154304484198E-3</v>
      </c>
      <c r="M1861">
        <v>1.75031586151982E-3</v>
      </c>
      <c r="N1861" s="1">
        <v>9.9900758730617494E-4</v>
      </c>
      <c r="O1861" s="1">
        <v>3.4692115157598098E-10</v>
      </c>
      <c r="P1861" s="1">
        <v>7.4146145353656999E-8</v>
      </c>
      <c r="Q1861" s="1">
        <v>1.69765777068739E-7</v>
      </c>
      <c r="R1861" s="1">
        <v>2.9743891124079301E-7</v>
      </c>
      <c r="S1861">
        <v>0.57191141694413405</v>
      </c>
      <c r="T1861">
        <v>1</v>
      </c>
      <c r="U1861" s="1">
        <f t="shared" si="59"/>
        <v>1.7011269822031499E-7</v>
      </c>
      <c r="V1861" s="1">
        <f t="shared" si="58"/>
        <v>6.4507175911269329E-6</v>
      </c>
    </row>
    <row r="1862" spans="1:22" x14ac:dyDescent="0.3">
      <c r="A1862">
        <v>1860</v>
      </c>
      <c r="B1862" s="1">
        <v>5.37345513164965E-4</v>
      </c>
      <c r="C1862">
        <v>0.20273494484912399</v>
      </c>
      <c r="D1862">
        <v>0.115768932622484</v>
      </c>
      <c r="E1862">
        <v>6.2090427099295901E-2</v>
      </c>
      <c r="F1862">
        <v>3.5438959047688803E-2</v>
      </c>
      <c r="G1862" s="1">
        <v>2.57531718974678E-7</v>
      </c>
      <c r="H1862" s="1">
        <v>1.08669165083069E-4</v>
      </c>
      <c r="I1862" s="1">
        <v>6.0223007196081202E-6</v>
      </c>
      <c r="J1862" s="1">
        <v>1.0551306590031501E-5</v>
      </c>
      <c r="K1862">
        <v>5.7175039169889402E-3</v>
      </c>
      <c r="L1862">
        <v>3.2632091758619799E-3</v>
      </c>
      <c r="M1862">
        <v>1.750174821596E-3</v>
      </c>
      <c r="N1862" s="1">
        <v>9.9892710407632692E-4</v>
      </c>
      <c r="O1862" s="1">
        <v>3.4653235490321102E-10</v>
      </c>
      <c r="P1862" s="1">
        <v>7.4063051226619105E-8</v>
      </c>
      <c r="Q1862" s="1">
        <v>1.6975214770238299E-7</v>
      </c>
      <c r="R1862" s="1">
        <v>2.9741502694038999E-7</v>
      </c>
      <c r="S1862">
        <v>0.572110879482014</v>
      </c>
      <c r="T1862">
        <v>1</v>
      </c>
      <c r="U1862" s="1">
        <f t="shared" si="59"/>
        <v>1.7009868005728619E-7</v>
      </c>
      <c r="V1862" s="1">
        <f t="shared" si="58"/>
        <v>6.4499311186400845E-6</v>
      </c>
    </row>
    <row r="1863" spans="1:22" x14ac:dyDescent="0.3">
      <c r="A1863">
        <v>1861</v>
      </c>
      <c r="B1863" s="1">
        <v>5.3705692803437098E-4</v>
      </c>
      <c r="C1863">
        <v>0.20261663468824401</v>
      </c>
      <c r="D1863">
        <v>0.11570134698355899</v>
      </c>
      <c r="E1863">
        <v>6.2085407211212397E-2</v>
      </c>
      <c r="F1863">
        <v>3.5436094118434298E-2</v>
      </c>
      <c r="G1863" s="1">
        <v>2.57243189062774E-7</v>
      </c>
      <c r="H1863" s="1">
        <v>1.08547418632483E-4</v>
      </c>
      <c r="I1863" s="1">
        <v>6.0218155526913002E-6</v>
      </c>
      <c r="J1863" s="1">
        <v>1.05504564842684E-5</v>
      </c>
      <c r="K1863">
        <v>5.71416575517655E-3</v>
      </c>
      <c r="L1863">
        <v>3.26130411890638E-3</v>
      </c>
      <c r="M1863">
        <v>1.75003330407747E-3</v>
      </c>
      <c r="N1863" s="1">
        <v>9.9884634796830007E-4</v>
      </c>
      <c r="O1863" s="1">
        <v>3.4614410291199502E-10</v>
      </c>
      <c r="P1863" s="1">
        <v>7.3980073507762097E-8</v>
      </c>
      <c r="Q1863" s="1">
        <v>1.69738471904224E-7</v>
      </c>
      <c r="R1863" s="1">
        <v>2.9739106137435497E-7</v>
      </c>
      <c r="S1863">
        <v>0.57231024908281103</v>
      </c>
      <c r="T1863">
        <v>1</v>
      </c>
      <c r="U1863" s="1">
        <f t="shared" si="59"/>
        <v>1.70084616007136E-7</v>
      </c>
      <c r="V1863" s="1">
        <f t="shared" si="58"/>
        <v>6.4491433577612101E-6</v>
      </c>
    </row>
    <row r="1864" spans="1:22" x14ac:dyDescent="0.3">
      <c r="A1864">
        <v>1862</v>
      </c>
      <c r="B1864" s="1">
        <v>5.3676865271068104E-4</v>
      </c>
      <c r="C1864">
        <v>0.20249839883735701</v>
      </c>
      <c r="D1864">
        <v>0.115633803804314</v>
      </c>
      <c r="E1864">
        <v>6.2080370401813703E-2</v>
      </c>
      <c r="F1864">
        <v>3.5433219521597802E-2</v>
      </c>
      <c r="G1864" s="1">
        <v>2.56955063209759E-7</v>
      </c>
      <c r="H1864" s="1">
        <v>1.08425842673536E-4</v>
      </c>
      <c r="I1864" s="1">
        <v>6.0213287407785604E-6</v>
      </c>
      <c r="J1864" s="1">
        <v>1.05496034992443E-5</v>
      </c>
      <c r="K1864">
        <v>5.7108296926162098E-3</v>
      </c>
      <c r="L1864">
        <v>3.2594002587793E-3</v>
      </c>
      <c r="M1864">
        <v>1.7498913096234199E-3</v>
      </c>
      <c r="N1864" s="1">
        <v>9.9876531936048596E-4</v>
      </c>
      <c r="O1864" s="1">
        <v>3.4575639463953699E-10</v>
      </c>
      <c r="P1864" s="1">
        <v>7.3897211991321001E-8</v>
      </c>
      <c r="Q1864" s="1">
        <v>1.6972474973862399E-7</v>
      </c>
      <c r="R1864" s="1">
        <v>2.9736701465480601E-7</v>
      </c>
      <c r="S1864">
        <v>0.57250952578982905</v>
      </c>
      <c r="T1864">
        <v>1</v>
      </c>
      <c r="U1864" s="1">
        <f t="shared" si="59"/>
        <v>1.7007050613326353E-7</v>
      </c>
      <c r="V1864" s="1">
        <f t="shared" si="58"/>
        <v>6.4483543101215827E-6</v>
      </c>
    </row>
    <row r="1865" spans="1:22" x14ac:dyDescent="0.3">
      <c r="A1865">
        <v>1863</v>
      </c>
      <c r="B1865" s="1">
        <v>5.3648068669527897E-4</v>
      </c>
      <c r="C1865">
        <v>0.202380237246334</v>
      </c>
      <c r="D1865">
        <v>0.1155663030563</v>
      </c>
      <c r="E1865">
        <v>6.2075316694463797E-2</v>
      </c>
      <c r="F1865">
        <v>3.5430335270589801E-2</v>
      </c>
      <c r="G1865" s="1">
        <v>2.5666734070172399E-7</v>
      </c>
      <c r="H1865" s="1">
        <v>1.0830443690499899E-4</v>
      </c>
      <c r="I1865" s="1">
        <v>6.0208402861508903E-6</v>
      </c>
      <c r="J1865" s="1">
        <v>1.05487476389331E-5</v>
      </c>
      <c r="K1865">
        <v>5.7074957278866103E-3</v>
      </c>
      <c r="L1865">
        <v>3.2574975946788802E-3</v>
      </c>
      <c r="M1865">
        <v>1.7497488388923399E-3</v>
      </c>
      <c r="N1865" s="1">
        <v>9.9868401863088601E-4</v>
      </c>
      <c r="O1865" s="1">
        <v>3.4536922912515998E-10</v>
      </c>
      <c r="P1865" s="1">
        <v>7.3814466471984597E-8</v>
      </c>
      <c r="Q1865" s="1">
        <v>1.6971098126987599E-7</v>
      </c>
      <c r="R1865" s="1">
        <v>2.9734288689375002E-7</v>
      </c>
      <c r="S1865">
        <v>0.57270870964634901</v>
      </c>
      <c r="T1865">
        <v>1</v>
      </c>
      <c r="U1865" s="1">
        <f t="shared" si="59"/>
        <v>1.7005635049900113E-7</v>
      </c>
      <c r="V1865" s="1">
        <f t="shared" si="58"/>
        <v>6.4475639773516152E-6</v>
      </c>
    </row>
    <row r="1866" spans="1:22" x14ac:dyDescent="0.3">
      <c r="A1866">
        <v>1864</v>
      </c>
      <c r="B1866" s="1">
        <v>5.3619302949061603E-4</v>
      </c>
      <c r="C1866">
        <v>0.20226214986508101</v>
      </c>
      <c r="D1866">
        <v>0.11549884471109199</v>
      </c>
      <c r="E1866">
        <v>6.2070246112503502E-2</v>
      </c>
      <c r="F1866">
        <v>3.5427441378807302E-2</v>
      </c>
      <c r="G1866" s="1">
        <v>2.56380020826344E-7</v>
      </c>
      <c r="H1866" s="1">
        <v>1.08183201026311E-4</v>
      </c>
      <c r="I1866" s="1">
        <v>6.0203501910869897E-6</v>
      </c>
      <c r="J1866" s="1">
        <v>1.05478889073048E-5</v>
      </c>
      <c r="K1866">
        <v>5.7041638595675898E-3</v>
      </c>
      <c r="L1866">
        <v>3.2555961258038698E-3</v>
      </c>
      <c r="M1866">
        <v>1.7496058925421201E-3</v>
      </c>
      <c r="N1866" s="1">
        <v>9.9860244615711702E-4</v>
      </c>
      <c r="O1866" s="1">
        <v>3.4498260541031798E-10</v>
      </c>
      <c r="P1866" s="1">
        <v>7.3731836744896195E-8</v>
      </c>
      <c r="Q1866" s="1">
        <v>1.6969716656220899E-7</v>
      </c>
      <c r="R1866" s="1">
        <v>2.9731867820308402E-7</v>
      </c>
      <c r="S1866">
        <v>0.57290780069563496</v>
      </c>
      <c r="T1866">
        <v>1</v>
      </c>
      <c r="U1866" s="1">
        <f t="shared" si="59"/>
        <v>1.7004214916761932E-7</v>
      </c>
      <c r="V1866" s="1">
        <f t="shared" si="58"/>
        <v>6.4467723610809533E-6</v>
      </c>
    </row>
    <row r="1867" spans="1:22" x14ac:dyDescent="0.3">
      <c r="A1867">
        <v>1865</v>
      </c>
      <c r="B1867" s="1">
        <v>5.3590568060021403E-4</v>
      </c>
      <c r="C1867">
        <v>0.202144136643543</v>
      </c>
      <c r="D1867">
        <v>0.115431428740283</v>
      </c>
      <c r="E1867">
        <v>6.2065158679251102E-2</v>
      </c>
      <c r="F1867">
        <v>3.5424537859633599E-2</v>
      </c>
      <c r="G1867" s="1">
        <v>2.5609310287286299E-7</v>
      </c>
      <c r="H1867" s="1">
        <v>1.08062134737573E-4</v>
      </c>
      <c r="I1867" s="1">
        <v>6.0198584578632504E-6</v>
      </c>
      <c r="J1867" s="1">
        <v>1.05470273083258E-5</v>
      </c>
      <c r="K1867">
        <v>5.7008340862400196E-3</v>
      </c>
      <c r="L1867">
        <v>3.2536958513535198E-3</v>
      </c>
      <c r="M1867">
        <v>1.74946247122996E-3</v>
      </c>
      <c r="N1867" s="1">
        <v>9.9852060231641802E-4</v>
      </c>
      <c r="O1867" s="1">
        <v>3.4459652253858001E-10</v>
      </c>
      <c r="P1867" s="1">
        <v>7.3649322605651801E-8</v>
      </c>
      <c r="Q1867" s="1">
        <v>1.6968330567978801E-7</v>
      </c>
      <c r="R1867" s="1">
        <v>2.9729438869459599E-7</v>
      </c>
      <c r="S1867">
        <v>0.57310679898092898</v>
      </c>
      <c r="T1867">
        <v>1</v>
      </c>
      <c r="U1867" s="1">
        <f t="shared" si="59"/>
        <v>1.7002790220232659E-7</v>
      </c>
      <c r="V1867" s="1">
        <f t="shared" si="58"/>
        <v>6.4459794629384397E-6</v>
      </c>
    </row>
    <row r="1868" spans="1:22" x14ac:dyDescent="0.3">
      <c r="A1868">
        <v>1866</v>
      </c>
      <c r="B1868" s="1">
        <v>5.3561863952865504E-4</v>
      </c>
      <c r="C1868">
        <v>0.20202619753170001</v>
      </c>
      <c r="D1868">
        <v>0.115364055115484</v>
      </c>
      <c r="E1868">
        <v>6.2060054418001102E-2</v>
      </c>
      <c r="F1868">
        <v>3.5421624726438297E-2</v>
      </c>
      <c r="G1868" s="1">
        <v>2.5580658613209502E-7</v>
      </c>
      <c r="H1868" s="1">
        <v>1.07941237739551E-4</v>
      </c>
      <c r="I1868" s="1">
        <v>6.0193650887536898E-6</v>
      </c>
      <c r="J1868" s="1">
        <v>1.05461628459582E-5</v>
      </c>
      <c r="K1868">
        <v>5.6975064064857901E-3</v>
      </c>
      <c r="L1868">
        <v>3.25179677052761E-3</v>
      </c>
      <c r="M1868">
        <v>1.74931857561243E-3</v>
      </c>
      <c r="N1868" s="1">
        <v>9.9843848748563295E-4</v>
      </c>
      <c r="O1868" s="1">
        <v>3.4421097955562401E-10</v>
      </c>
      <c r="P1868" s="1">
        <v>7.3566923850297794E-8</v>
      </c>
      <c r="Q1868" s="1">
        <v>1.69669398686712E-7</v>
      </c>
      <c r="R1868" s="1">
        <v>2.9727001847996098E-7</v>
      </c>
      <c r="S1868">
        <v>0.57330570454545204</v>
      </c>
      <c r="T1868">
        <v>1</v>
      </c>
      <c r="U1868" s="1">
        <f t="shared" si="59"/>
        <v>1.7001360966626763E-7</v>
      </c>
      <c r="V1868" s="1">
        <f t="shared" si="58"/>
        <v>6.4451852845520522E-6</v>
      </c>
    </row>
    <row r="1869" spans="1:22" x14ac:dyDescent="0.3">
      <c r="A1869">
        <v>1867</v>
      </c>
      <c r="B1869" s="1">
        <v>5.3533190578158396E-4</v>
      </c>
      <c r="C1869">
        <v>0.20190833247956799</v>
      </c>
      <c r="D1869">
        <v>0.11529672380832499</v>
      </c>
      <c r="E1869">
        <v>6.20549333520252E-2</v>
      </c>
      <c r="F1869">
        <v>3.5418701992577399E-2</v>
      </c>
      <c r="G1869" s="1">
        <v>2.55520469896419E-7</v>
      </c>
      <c r="H1869" s="1">
        <v>1.07820509733668E-4</v>
      </c>
      <c r="I1869" s="1">
        <v>6.0188700860300301E-6</v>
      </c>
      <c r="J1869" s="1">
        <v>1.05452955241603E-5</v>
      </c>
      <c r="K1869">
        <v>5.6941808188878604E-3</v>
      </c>
      <c r="L1869">
        <v>3.2498988825264701E-3</v>
      </c>
      <c r="M1869">
        <v>1.7491742063454399E-3</v>
      </c>
      <c r="N1869" s="1">
        <v>9.983561020412261E-4</v>
      </c>
      <c r="O1869" s="1">
        <v>3.4382597550923798E-10</v>
      </c>
      <c r="P1869" s="1">
        <v>7.3484640275331306E-8</v>
      </c>
      <c r="Q1869" s="1">
        <v>1.6965544564701101E-7</v>
      </c>
      <c r="R1869" s="1">
        <v>2.9724556767074401E-7</v>
      </c>
      <c r="S1869">
        <v>0.57350451743240805</v>
      </c>
      <c r="T1869">
        <v>0.999999999999999</v>
      </c>
      <c r="U1869" s="1">
        <f t="shared" si="59"/>
        <v>1.6999927162252024E-7</v>
      </c>
      <c r="V1869" s="1">
        <f t="shared" si="58"/>
        <v>6.4443898275489698E-6</v>
      </c>
    </row>
    <row r="1870" spans="1:22" x14ac:dyDescent="0.3">
      <c r="A1870">
        <v>1868</v>
      </c>
      <c r="B1870" s="1">
        <v>5.35045478865703E-4</v>
      </c>
      <c r="C1870">
        <v>0.20179054143720401</v>
      </c>
      <c r="D1870">
        <v>0.115229434790455</v>
      </c>
      <c r="E1870">
        <v>6.20497955045725E-2</v>
      </c>
      <c r="F1870">
        <v>3.5415769671393198E-2</v>
      </c>
      <c r="G1870" s="1">
        <v>2.5523475345977697E-7</v>
      </c>
      <c r="H1870" s="1">
        <v>1.0769995042200701E-4</v>
      </c>
      <c r="I1870" s="1">
        <v>6.0183734519616799E-6</v>
      </c>
      <c r="J1870" s="1">
        <v>1.0544425346886499E-5</v>
      </c>
      <c r="K1870">
        <v>5.6908573220302598E-3</v>
      </c>
      <c r="L1870">
        <v>3.2480021865509698E-3</v>
      </c>
      <c r="M1870">
        <v>1.7490293640842699E-3</v>
      </c>
      <c r="N1870" s="1">
        <v>9.9827344635927706E-4</v>
      </c>
      <c r="O1870" s="1">
        <v>3.4344150944930902E-10</v>
      </c>
      <c r="P1870" s="1">
        <v>7.3402471677698699E-8</v>
      </c>
      <c r="Q1870" s="1">
        <v>1.6964144662465499E-7</v>
      </c>
      <c r="R1870" s="1">
        <v>2.9722103637840203E-7</v>
      </c>
      <c r="S1870">
        <v>0.573703237684978</v>
      </c>
      <c r="T1870">
        <v>0.999999999999999</v>
      </c>
      <c r="U1870" s="1">
        <f t="shared" si="59"/>
        <v>1.6998488813410431E-7</v>
      </c>
      <c r="V1870" s="1">
        <f t="shared" si="58"/>
        <v>6.4435930935555611E-6</v>
      </c>
    </row>
    <row r="1871" spans="1:22" x14ac:dyDescent="0.3">
      <c r="A1871">
        <v>1869</v>
      </c>
      <c r="B1871" s="1">
        <v>5.3475935828876996E-4</v>
      </c>
      <c r="C1871">
        <v>0.201672824354696</v>
      </c>
      <c r="D1871">
        <v>0.115162188033544</v>
      </c>
      <c r="E1871">
        <v>6.2044640898868797E-2</v>
      </c>
      <c r="F1871">
        <v>3.54128277762146E-2</v>
      </c>
      <c r="G1871" s="1">
        <v>2.5494943611766702E-7</v>
      </c>
      <c r="H1871" s="1">
        <v>1.0757955950730899E-4</v>
      </c>
      <c r="I1871" s="1">
        <v>6.0178751888157603E-6</v>
      </c>
      <c r="J1871" s="1">
        <v>1.05435523180875E-5</v>
      </c>
      <c r="K1871">
        <v>5.6875359144980603E-3</v>
      </c>
      <c r="L1871">
        <v>3.2461066818025002E-3</v>
      </c>
      <c r="M1871">
        <v>1.7488840494835299E-3</v>
      </c>
      <c r="N1871" s="1">
        <v>9.9819052081548594E-4</v>
      </c>
      <c r="O1871" s="1">
        <v>3.4305758042781898E-10</v>
      </c>
      <c r="P1871" s="1">
        <v>7.3320417854793398E-8</v>
      </c>
      <c r="Q1871" s="1">
        <v>1.6962740168354599E-7</v>
      </c>
      <c r="R1871" s="1">
        <v>2.9719642471427899E-7</v>
      </c>
      <c r="S1871">
        <v>0.57390186534632504</v>
      </c>
      <c r="T1871">
        <v>1</v>
      </c>
      <c r="U1871" s="1">
        <f t="shared" si="59"/>
        <v>1.6997045926397382E-7</v>
      </c>
      <c r="V1871" s="1">
        <f t="shared" si="58"/>
        <v>6.4427950841974018E-6</v>
      </c>
    </row>
    <row r="1872" spans="1:22" x14ac:dyDescent="0.3">
      <c r="A1872">
        <v>1870</v>
      </c>
      <c r="B1872" s="1">
        <v>5.34473543559593E-4</v>
      </c>
      <c r="C1872">
        <v>0.201555181182171</v>
      </c>
      <c r="D1872">
        <v>0.11509498350927699</v>
      </c>
      <c r="E1872">
        <v>6.20394695581164E-2</v>
      </c>
      <c r="F1872">
        <v>3.5409876320356401E-2</v>
      </c>
      <c r="G1872" s="1">
        <v>2.5466451716713501E-7</v>
      </c>
      <c r="H1872" s="1">
        <v>1.0745933669296699E-4</v>
      </c>
      <c r="I1872" s="1">
        <v>6.0173752988569798E-6</v>
      </c>
      <c r="J1872" s="1">
        <v>1.05426764417096E-5</v>
      </c>
      <c r="K1872">
        <v>5.6842165948773398E-3</v>
      </c>
      <c r="L1872">
        <v>3.2442123674829701E-3</v>
      </c>
      <c r="M1872">
        <v>1.7487382631971801E-3</v>
      </c>
      <c r="N1872" s="1">
        <v>9.9810732578515301E-4</v>
      </c>
      <c r="O1872" s="1">
        <v>3.4267418749883498E-10</v>
      </c>
      <c r="P1872" s="1">
        <v>7.3238478604454805E-8</v>
      </c>
      <c r="Q1872" s="1">
        <v>1.6961331088751899E-7</v>
      </c>
      <c r="R1872" s="1">
        <v>2.9717173278960998E-7</v>
      </c>
      <c r="S1872">
        <v>0.57410040045958899</v>
      </c>
      <c r="T1872">
        <v>1</v>
      </c>
      <c r="U1872" s="1">
        <f t="shared" si="59"/>
        <v>1.6995598507501783E-7</v>
      </c>
      <c r="V1872" s="1">
        <f t="shared" si="58"/>
        <v>6.4419958010991323E-6</v>
      </c>
    </row>
    <row r="1873" spans="1:22" x14ac:dyDescent="0.3">
      <c r="A1873">
        <v>1871</v>
      </c>
      <c r="B1873" s="1">
        <v>5.3418803418803402E-4</v>
      </c>
      <c r="C1873">
        <v>0.201437611869793</v>
      </c>
      <c r="D1873">
        <v>0.115027821189362</v>
      </c>
      <c r="E1873">
        <v>6.2034281505495302E-2</v>
      </c>
      <c r="F1873">
        <v>3.5406915317120202E-2</v>
      </c>
      <c r="G1873" s="1">
        <v>2.5437999590678102E-7</v>
      </c>
      <c r="H1873" s="1">
        <v>1.0733928168303001E-4</v>
      </c>
      <c r="I1873" s="1">
        <v>6.0168737843478304E-6</v>
      </c>
      <c r="J1873" s="1">
        <v>1.05417977216956E-5</v>
      </c>
      <c r="K1873">
        <v>5.6808993617552704E-3</v>
      </c>
      <c r="L1873">
        <v>3.2423192427948602E-3</v>
      </c>
      <c r="M1873">
        <v>1.74859200587856E-3</v>
      </c>
      <c r="N1873" s="1">
        <v>9.980238616432149E-4</v>
      </c>
      <c r="O1873" s="1">
        <v>3.42291329718514E-10</v>
      </c>
      <c r="P1873" s="1">
        <v>7.3156653724968799E-8</v>
      </c>
      <c r="Q1873" s="1">
        <v>1.6959917430034701E-7</v>
      </c>
      <c r="R1873" s="1">
        <v>2.9714696071551797E-7</v>
      </c>
      <c r="S1873">
        <v>0.57429884306789203</v>
      </c>
      <c r="T1873">
        <v>1</v>
      </c>
      <c r="U1873" s="1">
        <f t="shared" si="59"/>
        <v>1.6994146563006553E-7</v>
      </c>
      <c r="V1873" s="1">
        <f t="shared" si="58"/>
        <v>6.4411952458846766E-6</v>
      </c>
    </row>
    <row r="1874" spans="1:22" x14ac:dyDescent="0.3">
      <c r="A1874">
        <v>1872</v>
      </c>
      <c r="B1874" s="1">
        <v>5.3390282968499697E-4</v>
      </c>
      <c r="C1874">
        <v>0.20132011636776101</v>
      </c>
      <c r="D1874">
        <v>0.114960701045523</v>
      </c>
      <c r="E1874">
        <v>6.2029076764162597E-2</v>
      </c>
      <c r="F1874">
        <v>3.5403944779794201E-2</v>
      </c>
      <c r="G1874" s="1">
        <v>2.5409587163674398E-7</v>
      </c>
      <c r="H1874" s="1">
        <v>1.0721939418219701E-4</v>
      </c>
      <c r="I1874" s="1">
        <v>6.0163706475484704E-6</v>
      </c>
      <c r="J1874" s="1">
        <v>1.05409161619843E-5</v>
      </c>
      <c r="K1874">
        <v>5.6775842137200298E-3</v>
      </c>
      <c r="L1874">
        <v>3.2404273069411502E-3</v>
      </c>
      <c r="M1874">
        <v>1.74844527818034E-3</v>
      </c>
      <c r="N1874" s="1">
        <v>9.9794012876421707E-4</v>
      </c>
      <c r="O1874" s="1">
        <v>3.4190900614508398E-10</v>
      </c>
      <c r="P1874" s="1">
        <v>7.3074943015063994E-8</v>
      </c>
      <c r="Q1874" s="1">
        <v>1.6958499198573601E-7</v>
      </c>
      <c r="R1874" s="1">
        <v>2.9712210860302099E-7</v>
      </c>
      <c r="S1874">
        <v>0.57449719321433501</v>
      </c>
      <c r="T1874">
        <v>0.999999999999999</v>
      </c>
      <c r="U1874" s="1">
        <f t="shared" si="59"/>
        <v>1.699269009918811E-7</v>
      </c>
      <c r="V1874" s="1">
        <f t="shared" si="58"/>
        <v>6.4403934201770956E-6</v>
      </c>
    </row>
    <row r="1875" spans="1:22" x14ac:dyDescent="0.3">
      <c r="A1875">
        <v>1873</v>
      </c>
      <c r="B1875" s="1">
        <v>5.3361792956243301E-4</v>
      </c>
      <c r="C1875">
        <v>0.20120269462631399</v>
      </c>
      <c r="D1875">
        <v>0.114893623049505</v>
      </c>
      <c r="E1875">
        <v>6.2023855357252099E-2</v>
      </c>
      <c r="F1875">
        <v>3.5400964721652599E-2</v>
      </c>
      <c r="G1875" s="1">
        <v>2.53812143658709E-7</v>
      </c>
      <c r="H1875" s="1">
        <v>1.07099673895818E-4</v>
      </c>
      <c r="I1875" s="1">
        <v>6.0158658907167398E-6</v>
      </c>
      <c r="J1875" s="1">
        <v>1.0540031766510599E-5</v>
      </c>
      <c r="K1875">
        <v>5.6742711493609401E-3</v>
      </c>
      <c r="L1875">
        <v>3.2385365591254098E-3</v>
      </c>
      <c r="M1875">
        <v>1.7482980807545601E-3</v>
      </c>
      <c r="N1875" s="1">
        <v>9.9785612752232309E-4</v>
      </c>
      <c r="O1875" s="1">
        <v>3.4152721583885302E-10</v>
      </c>
      <c r="P1875" s="1">
        <v>7.2993346273913496E-8</v>
      </c>
      <c r="Q1875" s="1">
        <v>1.69570764007329E-7</v>
      </c>
      <c r="R1875" s="1">
        <v>2.9709717656302201E-7</v>
      </c>
      <c r="S1875">
        <v>0.57469545094200203</v>
      </c>
      <c r="T1875">
        <v>1</v>
      </c>
      <c r="U1875" s="1">
        <f t="shared" si="59"/>
        <v>1.6991229122316784E-7</v>
      </c>
      <c r="V1875" s="1">
        <f t="shared" si="58"/>
        <v>6.4395903255986173E-6</v>
      </c>
    </row>
    <row r="1876" spans="1:22" x14ac:dyDescent="0.3">
      <c r="A1876">
        <v>1874</v>
      </c>
      <c r="B1876" s="1">
        <v>5.3333333333333303E-4</v>
      </c>
      <c r="C1876">
        <v>0.201085346595722</v>
      </c>
      <c r="D1876">
        <v>0.114826587173071</v>
      </c>
      <c r="E1876">
        <v>6.2018617307874897E-2</v>
      </c>
      <c r="F1876">
        <v>3.53979751559561E-2</v>
      </c>
      <c r="G1876" s="1">
        <v>2.5352881127589001E-7</v>
      </c>
      <c r="H1876" s="1">
        <v>1.06980120529891E-4</v>
      </c>
      <c r="I1876" s="1">
        <v>6.0153595161081798E-6</v>
      </c>
      <c r="J1876" s="1">
        <v>1.05391445392054E-5</v>
      </c>
      <c r="K1876">
        <v>5.6709601672682297E-3</v>
      </c>
      <c r="L1876">
        <v>3.2366469985516599E-3</v>
      </c>
      <c r="M1876">
        <v>1.7481504142525901E-3</v>
      </c>
      <c r="N1876" s="1">
        <v>9.9777185829131101E-4</v>
      </c>
      <c r="O1876" s="1">
        <v>3.41145957862188E-10</v>
      </c>
      <c r="P1876" s="1">
        <v>7.2911863301130302E-8</v>
      </c>
      <c r="Q1876" s="1">
        <v>1.69556490428702E-7</v>
      </c>
      <c r="R1876" s="1">
        <v>2.9707216470631501E-7</v>
      </c>
      <c r="S1876">
        <v>0.57489361629395197</v>
      </c>
      <c r="T1876">
        <v>1</v>
      </c>
      <c r="U1876" s="1">
        <f t="shared" si="59"/>
        <v>1.6989763638656419E-7</v>
      </c>
      <c r="V1876" s="1">
        <f t="shared" si="58"/>
        <v>6.4387859637706341E-6</v>
      </c>
    </row>
    <row r="1877" spans="1:22" x14ac:dyDescent="0.3">
      <c r="A1877">
        <v>1875</v>
      </c>
      <c r="B1877" s="1">
        <v>5.3304904051172696E-4</v>
      </c>
      <c r="C1877">
        <v>0.20096807222629401</v>
      </c>
      <c r="D1877">
        <v>0.114759593388002</v>
      </c>
      <c r="E1877">
        <v>6.2013362639118601E-2</v>
      </c>
      <c r="F1877">
        <v>3.5394976095952102E-2</v>
      </c>
      <c r="G1877" s="1">
        <v>2.5324587379303601E-7</v>
      </c>
      <c r="H1877" s="1">
        <v>1.06860733791056E-4</v>
      </c>
      <c r="I1877" s="1">
        <v>6.0148515259759997E-6</v>
      </c>
      <c r="J1877" s="1">
        <v>1.05382544839957E-5</v>
      </c>
      <c r="K1877">
        <v>5.6676512660332199E-3</v>
      </c>
      <c r="L1877">
        <v>3.2347586244244999E-3</v>
      </c>
      <c r="M1877">
        <v>1.74800227932517E-3</v>
      </c>
      <c r="N1877" s="1">
        <v>9.976873214445829E-4</v>
      </c>
      <c r="O1877" s="1">
        <v>3.4076523127951901E-10</v>
      </c>
      <c r="P1877" s="1">
        <v>7.2830493896768405E-8</v>
      </c>
      <c r="Q1877" s="1">
        <v>1.6954217131336599E-7</v>
      </c>
      <c r="R1877" s="1">
        <v>2.9704707314358701E-7</v>
      </c>
      <c r="S1877">
        <v>0.57509168931322696</v>
      </c>
      <c r="T1877">
        <v>1</v>
      </c>
      <c r="U1877" s="1">
        <f t="shared" si="59"/>
        <v>1.6988293654464551E-7</v>
      </c>
      <c r="V1877" s="1">
        <f t="shared" si="58"/>
        <v>6.4379803363136807E-6</v>
      </c>
    </row>
    <row r="1878" spans="1:22" x14ac:dyDescent="0.3">
      <c r="A1878">
        <v>1876</v>
      </c>
      <c r="B1878" s="1">
        <v>5.3276505061267902E-4</v>
      </c>
      <c r="C1878">
        <v>0.20085087146837799</v>
      </c>
      <c r="D1878">
        <v>0.11469264166609899</v>
      </c>
      <c r="E1878">
        <v>6.2008091374049099E-2</v>
      </c>
      <c r="F1878">
        <v>3.53919675548744E-2</v>
      </c>
      <c r="G1878" s="1">
        <v>2.5296333051642399E-7</v>
      </c>
      <c r="H1878" s="1">
        <v>1.06741513386605E-4</v>
      </c>
      <c r="I1878" s="1">
        <v>6.0143419225711801E-6</v>
      </c>
      <c r="J1878" s="1">
        <v>1.0537361604805001E-5</v>
      </c>
      <c r="K1878">
        <v>5.6643444442483299E-3</v>
      </c>
      <c r="L1878">
        <v>3.2328714359490698E-3</v>
      </c>
      <c r="M1878">
        <v>1.74785367662241E-3</v>
      </c>
      <c r="N1878" s="1">
        <v>9.9760251735515806E-4</v>
      </c>
      <c r="O1878" s="1">
        <v>3.4038503515733498E-10</v>
      </c>
      <c r="P1878" s="1">
        <v>7.2749237861321795E-8</v>
      </c>
      <c r="Q1878" s="1">
        <v>1.69527806724769E-7</v>
      </c>
      <c r="R1878" s="1">
        <v>2.9702190198541299E-7</v>
      </c>
      <c r="S1878">
        <v>0.57528967004284703</v>
      </c>
      <c r="T1878">
        <v>1</v>
      </c>
      <c r="U1878" s="1">
        <f t="shared" si="59"/>
        <v>1.6986819175992633E-7</v>
      </c>
      <c r="V1878" s="1">
        <f t="shared" si="58"/>
        <v>6.4371734448475299E-6</v>
      </c>
    </row>
    <row r="1879" spans="1:22" x14ac:dyDescent="0.3">
      <c r="A1879">
        <v>1877</v>
      </c>
      <c r="B1879" s="1">
        <v>5.3248136315228896E-4</v>
      </c>
      <c r="C1879">
        <v>0.20073374427235399</v>
      </c>
      <c r="D1879">
        <v>0.11462573197918299</v>
      </c>
      <c r="E1879">
        <v>6.2002803535708799E-2</v>
      </c>
      <c r="F1879">
        <v>3.53889495459433E-2</v>
      </c>
      <c r="G1879" s="1">
        <v>2.5268118075385398E-7</v>
      </c>
      <c r="H1879" s="1">
        <v>1.06622459024466E-4</v>
      </c>
      <c r="I1879" s="1">
        <v>6.0138307081423497E-6</v>
      </c>
      <c r="J1879" s="1">
        <v>1.0536465905552299E-5</v>
      </c>
      <c r="K1879">
        <v>5.6610397005069802E-3</v>
      </c>
      <c r="L1879">
        <v>3.2309854323310599E-3</v>
      </c>
      <c r="M1879">
        <v>1.7477046067937499E-3</v>
      </c>
      <c r="N1879" s="1">
        <v>9.9751744639567591E-4</v>
      </c>
      <c r="O1879" s="1">
        <v>3.40005368564171E-10</v>
      </c>
      <c r="P1879" s="1">
        <v>7.2668094995721994E-8</v>
      </c>
      <c r="Q1879" s="1">
        <v>1.69513396726293E-7</v>
      </c>
      <c r="R1879" s="1">
        <v>2.9699665134225902E-7</v>
      </c>
      <c r="S1879">
        <v>0.57548755852581601</v>
      </c>
      <c r="T1879">
        <v>1</v>
      </c>
      <c r="U1879" s="1">
        <f t="shared" si="59"/>
        <v>1.6985340209485716E-7</v>
      </c>
      <c r="V1879" s="1">
        <f t="shared" si="58"/>
        <v>6.4363652909910616E-6</v>
      </c>
    </row>
    <row r="1880" spans="1:22" x14ac:dyDescent="0.3">
      <c r="A1880">
        <v>1878</v>
      </c>
      <c r="B1880" s="1">
        <v>5.3219797764768404E-4</v>
      </c>
      <c r="C1880">
        <v>0.20061669058864001</v>
      </c>
      <c r="D1880">
        <v>0.114558864299091</v>
      </c>
      <c r="E1880">
        <v>6.1997499147116802E-2</v>
      </c>
      <c r="F1880">
        <v>3.5385922082365399E-2</v>
      </c>
      <c r="G1880" s="1">
        <v>2.5239942381464101E-7</v>
      </c>
      <c r="H1880" s="1">
        <v>1.06503570413211E-4</v>
      </c>
      <c r="I1880" s="1">
        <v>6.0133178849358297E-6</v>
      </c>
      <c r="J1880" s="1">
        <v>1.05355673901532E-5</v>
      </c>
      <c r="K1880">
        <v>5.6577370334035797E-3</v>
      </c>
      <c r="L1880">
        <v>3.2291006127766202E-3</v>
      </c>
      <c r="M1880">
        <v>1.747555070488E-3</v>
      </c>
      <c r="N1880" s="1">
        <v>9.9743210893838904E-4</v>
      </c>
      <c r="O1880" s="1">
        <v>3.3962623057060599E-10</v>
      </c>
      <c r="P1880" s="1">
        <v>7.2587065101336995E-8</v>
      </c>
      <c r="Q1880" s="1">
        <v>1.69498941381254E-7</v>
      </c>
      <c r="R1880" s="1">
        <v>2.9697132132448198E-7</v>
      </c>
      <c r="S1880">
        <v>0.57568535480511396</v>
      </c>
      <c r="T1880">
        <v>1</v>
      </c>
      <c r="U1880" s="1">
        <f t="shared" si="59"/>
        <v>1.6983856761182461E-7</v>
      </c>
      <c r="V1880" s="1">
        <f t="shared" si="58"/>
        <v>6.4355558763622958E-6</v>
      </c>
    </row>
    <row r="1881" spans="1:22" x14ac:dyDescent="0.3">
      <c r="A1881">
        <v>1879</v>
      </c>
      <c r="B1881" s="1">
        <v>5.3191489361702096E-4</v>
      </c>
      <c r="C1881">
        <v>0.20049971036769099</v>
      </c>
      <c r="D1881">
        <v>0.11449203859768201</v>
      </c>
      <c r="E1881">
        <v>6.1992178231270303E-2</v>
      </c>
      <c r="F1881">
        <v>3.5382885177334102E-2</v>
      </c>
      <c r="G1881" s="1">
        <v>2.5211805900962299E-7</v>
      </c>
      <c r="H1881" s="1">
        <v>1.06384847262052E-4</v>
      </c>
      <c r="I1881" s="1">
        <v>6.0128034551957101E-6</v>
      </c>
      <c r="J1881" s="1">
        <v>1.05346660625192E-5</v>
      </c>
      <c r="K1881">
        <v>5.65443644153366E-3</v>
      </c>
      <c r="L1881">
        <v>3.2272169764925099E-3</v>
      </c>
      <c r="M1881">
        <v>1.74740506835332E-3</v>
      </c>
      <c r="N1881" s="1">
        <v>9.9734650535518096E-4</v>
      </c>
      <c r="O1881" s="1">
        <v>3.3924762024926202E-10</v>
      </c>
      <c r="P1881" s="1">
        <v>7.2506147979971504E-8</v>
      </c>
      <c r="Q1881" s="1">
        <v>1.6948444075290799E-7</v>
      </c>
      <c r="R1881" s="1">
        <v>2.9694591204233001E-7</v>
      </c>
      <c r="S1881">
        <v>0.57588305892370095</v>
      </c>
      <c r="T1881">
        <v>1</v>
      </c>
      <c r="U1881" s="1">
        <f t="shared" si="59"/>
        <v>1.6982368837315725E-7</v>
      </c>
      <c r="V1881" s="1">
        <f t="shared" si="58"/>
        <v>6.4347452025784903E-6</v>
      </c>
    </row>
    <row r="1882" spans="1:22" x14ac:dyDescent="0.3">
      <c r="A1882">
        <v>1880</v>
      </c>
      <c r="B1882" s="1">
        <v>5.3163211057947904E-4</v>
      </c>
      <c r="C1882">
        <v>0.20038280355999699</v>
      </c>
      <c r="D1882">
        <v>0.114425254846831</v>
      </c>
      <c r="E1882">
        <v>6.19868408111428E-2</v>
      </c>
      <c r="F1882">
        <v>3.53798388440291E-2</v>
      </c>
      <c r="G1882" s="1">
        <v>2.5183708565114099E-7</v>
      </c>
      <c r="H1882" s="1">
        <v>1.06266289280836E-4</v>
      </c>
      <c r="I1882" s="1">
        <v>6.0122874211637001E-6</v>
      </c>
      <c r="J1882" s="1">
        <v>1.05337619265579E-5</v>
      </c>
      <c r="K1882">
        <v>5.6511379234937499E-3</v>
      </c>
      <c r="L1882">
        <v>3.2253345226859798E-3</v>
      </c>
      <c r="M1882">
        <v>1.7472546010372399E-3</v>
      </c>
      <c r="N1882" s="1">
        <v>9.97260636017544E-4</v>
      </c>
      <c r="O1882" s="1">
        <v>3.3886953667478999E-10</v>
      </c>
      <c r="P1882" s="1">
        <v>7.2425343433863896E-8</v>
      </c>
      <c r="Q1882" s="1">
        <v>1.6946989490444E-7</v>
      </c>
      <c r="R1882" s="1">
        <v>2.9692042360593898E-7</v>
      </c>
      <c r="S1882">
        <v>0.57608067092451798</v>
      </c>
      <c r="T1882">
        <v>1</v>
      </c>
      <c r="U1882" s="1">
        <f t="shared" si="59"/>
        <v>1.698087644411148E-7</v>
      </c>
      <c r="V1882" s="1">
        <f t="shared" si="58"/>
        <v>6.433933271255956E-6</v>
      </c>
    </row>
    <row r="1883" spans="1:22" x14ac:dyDescent="0.3">
      <c r="A1883">
        <v>1881</v>
      </c>
      <c r="B1883" s="1">
        <v>5.3134962805526E-4</v>
      </c>
      <c r="C1883">
        <v>0.20026597011608599</v>
      </c>
      <c r="D1883">
        <v>0.114358513018436</v>
      </c>
      <c r="E1883">
        <v>6.1981486909686301E-2</v>
      </c>
      <c r="F1883">
        <v>3.5376783095616898E-2</v>
      </c>
      <c r="G1883" s="1">
        <v>2.5155650305305002E-7</v>
      </c>
      <c r="H1883" s="1">
        <v>1.0614789618004901E-4</v>
      </c>
      <c r="I1883" s="1">
        <v>6.0117697850793396E-6</v>
      </c>
      <c r="J1883" s="1">
        <v>1.0532854986173301E-5</v>
      </c>
      <c r="K1883">
        <v>5.6478414778814399E-3</v>
      </c>
      <c r="L1883">
        <v>3.22345325056484E-3</v>
      </c>
      <c r="M1883">
        <v>1.74710366918665E-3</v>
      </c>
      <c r="N1883" s="1">
        <v>9.971745012966049E-4</v>
      </c>
      <c r="O1883" s="1">
        <v>3.3849197892387299E-10</v>
      </c>
      <c r="P1883" s="1">
        <v>7.2344651265686795E-8</v>
      </c>
      <c r="Q1883" s="1">
        <v>1.6945530389897599E-7</v>
      </c>
      <c r="R1883" s="1">
        <v>2.9689485612534102E-7</v>
      </c>
      <c r="S1883">
        <v>0.57627819085048804</v>
      </c>
      <c r="T1883">
        <v>1</v>
      </c>
      <c r="U1883" s="1">
        <f t="shared" si="59"/>
        <v>1.6979379587789988E-7</v>
      </c>
      <c r="V1883" s="1">
        <f t="shared" si="58"/>
        <v>6.4331200840102896E-6</v>
      </c>
    </row>
    <row r="1884" spans="1:22" x14ac:dyDescent="0.3">
      <c r="A1884">
        <v>1882</v>
      </c>
      <c r="B1884" s="1">
        <v>5.3106744556558603E-4</v>
      </c>
      <c r="C1884">
        <v>0.200149209986519</v>
      </c>
      <c r="D1884">
        <v>0.114291813084409</v>
      </c>
      <c r="E1884">
        <v>6.19761165498285E-2</v>
      </c>
      <c r="F1884">
        <v>3.5373717945250398E-2</v>
      </c>
      <c r="G1884" s="1">
        <v>2.51276310530702E-7</v>
      </c>
      <c r="H1884" s="1">
        <v>1.06029667670808E-4</v>
      </c>
      <c r="I1884" s="1">
        <v>6.0112505491797696E-6</v>
      </c>
      <c r="J1884" s="1">
        <v>1.05319452452651E-5</v>
      </c>
      <c r="K1884">
        <v>5.6445471032953E-3</v>
      </c>
      <c r="L1884">
        <v>3.2215731593374102E-3</v>
      </c>
      <c r="M1884">
        <v>1.74695227344777E-3</v>
      </c>
      <c r="N1884" s="1">
        <v>9.9708810156309596E-4</v>
      </c>
      <c r="O1884" s="1">
        <v>3.3811494607521298E-10</v>
      </c>
      <c r="P1884" s="1">
        <v>7.2264071278544294E-8</v>
      </c>
      <c r="Q1884" s="1">
        <v>1.6944066779957501E-7</v>
      </c>
      <c r="R1884" s="1">
        <v>2.9686920971045399E-7</v>
      </c>
      <c r="S1884">
        <v>0.57647561874451203</v>
      </c>
      <c r="T1884">
        <v>1</v>
      </c>
      <c r="U1884" s="1">
        <f t="shared" si="59"/>
        <v>1.6977878274565023E-7</v>
      </c>
      <c r="V1884" s="1">
        <f t="shared" si="58"/>
        <v>6.4323056424561215E-6</v>
      </c>
    </row>
    <row r="1885" spans="1:22" x14ac:dyDescent="0.3">
      <c r="A1885">
        <v>1883</v>
      </c>
      <c r="B1885" s="1">
        <v>5.3078556263269595E-4</v>
      </c>
      <c r="C1885">
        <v>0.20003252312189501</v>
      </c>
      <c r="D1885">
        <v>0.114225155016683</v>
      </c>
      <c r="E1885">
        <v>6.1970729754475103E-2</v>
      </c>
      <c r="F1885">
        <v>3.5370643406068901E-2</v>
      </c>
      <c r="G1885" s="1">
        <v>2.5099650740095198E-7</v>
      </c>
      <c r="H1885" s="1">
        <v>1.05911603464865E-4</v>
      </c>
      <c r="I1885" s="1">
        <v>6.0107297156998798E-6</v>
      </c>
      <c r="J1885" s="1">
        <v>1.0531032707729499E-5</v>
      </c>
      <c r="K1885">
        <v>5.6412547983349798E-3</v>
      </c>
      <c r="L1885">
        <v>3.2196942482125399E-3</v>
      </c>
      <c r="M1885">
        <v>1.7468004144662E-3</v>
      </c>
      <c r="N1885" s="1">
        <v>9.9700143718737806E-4</v>
      </c>
      <c r="O1885" s="1">
        <v>3.3773843720952801E-10</v>
      </c>
      <c r="P1885" s="1">
        <v>7.2183603275971602E-8</v>
      </c>
      <c r="Q1885" s="1">
        <v>1.6942598666923099E-7</v>
      </c>
      <c r="R1885" s="1">
        <v>2.96843484471088E-7</v>
      </c>
      <c r="S1885">
        <v>0.57667295464946899</v>
      </c>
      <c r="T1885">
        <v>1</v>
      </c>
      <c r="U1885" s="1">
        <f t="shared" si="59"/>
        <v>1.6976372510644051E-7</v>
      </c>
      <c r="V1885" s="1">
        <f t="shared" si="58"/>
        <v>6.4314899482072729E-6</v>
      </c>
    </row>
    <row r="1886" spans="1:22" x14ac:dyDescent="0.3">
      <c r="A1886">
        <v>1884</v>
      </c>
      <c r="B1886" s="1">
        <v>5.3050397877984004E-4</v>
      </c>
      <c r="C1886">
        <v>0.19991590947284901</v>
      </c>
      <c r="D1886">
        <v>0.11415853878721199</v>
      </c>
      <c r="E1886">
        <v>6.1965326546509297E-2</v>
      </c>
      <c r="F1886">
        <v>3.5367559491198498E-2</v>
      </c>
      <c r="G1886" s="1">
        <v>2.5071709298214698E-7</v>
      </c>
      <c r="H1886" s="1">
        <v>1.05793703274601E-4</v>
      </c>
      <c r="I1886" s="1">
        <v>6.0102072868723203E-6</v>
      </c>
      <c r="J1886" s="1">
        <v>1.0530117377458601E-5</v>
      </c>
      <c r="K1886">
        <v>5.6379645616011402E-3</v>
      </c>
      <c r="L1886">
        <v>3.2178165163996202E-3</v>
      </c>
      <c r="M1886">
        <v>1.7466480928869099E-3</v>
      </c>
      <c r="N1886" s="1">
        <v>9.9691450853943691E-4</v>
      </c>
      <c r="O1886" s="1">
        <v>3.3736245140955202E-10</v>
      </c>
      <c r="P1886" s="1">
        <v>7.2103247061934205E-8</v>
      </c>
      <c r="Q1886" s="1">
        <v>1.69411260570875E-7</v>
      </c>
      <c r="R1886" s="1">
        <v>2.9681768051694599E-7</v>
      </c>
      <c r="S1886">
        <v>0.57687019860822097</v>
      </c>
      <c r="T1886">
        <v>1</v>
      </c>
      <c r="U1886" s="1">
        <f t="shared" si="59"/>
        <v>1.6974862302228457E-7</v>
      </c>
      <c r="V1886" s="1">
        <f t="shared" si="58"/>
        <v>6.4306730028767522E-6</v>
      </c>
    </row>
    <row r="1887" spans="1:22" x14ac:dyDescent="0.3">
      <c r="A1887">
        <v>1885</v>
      </c>
      <c r="B1887" s="1">
        <v>5.3022269353128297E-4</v>
      </c>
      <c r="C1887">
        <v>0.19979936899005299</v>
      </c>
      <c r="D1887">
        <v>0.114091964367965</v>
      </c>
      <c r="E1887">
        <v>6.1959906948791298E-2</v>
      </c>
      <c r="F1887">
        <v>3.5364466213751999E-2</v>
      </c>
      <c r="G1887" s="1">
        <v>2.50438066594128E-7</v>
      </c>
      <c r="H1887" s="1">
        <v>1.05675966813028E-4</v>
      </c>
      <c r="I1887" s="1">
        <v>6.0096832649274296E-6</v>
      </c>
      <c r="J1887" s="1">
        <v>1.05291992583407E-5</v>
      </c>
      <c r="K1887">
        <v>5.6346763916955197E-3</v>
      </c>
      <c r="L1887">
        <v>3.2159399631085999E-3</v>
      </c>
      <c r="M1887">
        <v>1.7464953093542001E-3</v>
      </c>
      <c r="N1887" s="1">
        <v>9.968273159888779E-4</v>
      </c>
      <c r="O1887" s="1">
        <v>3.3698698776002398E-10</v>
      </c>
      <c r="P1887" s="1">
        <v>7.2023002440826601E-8</v>
      </c>
      <c r="Q1887" s="1">
        <v>1.69396489567374E-7</v>
      </c>
      <c r="R1887" s="1">
        <v>2.9679179795761999E-7</v>
      </c>
      <c r="S1887">
        <v>0.57706735066361003</v>
      </c>
      <c r="T1887">
        <v>0.999999999999999</v>
      </c>
      <c r="U1887" s="1">
        <f t="shared" si="59"/>
        <v>1.6973347655513402E-7</v>
      </c>
      <c r="V1887" s="1">
        <f t="shared" si="58"/>
        <v>6.4298548080766917E-6</v>
      </c>
    </row>
    <row r="1888" spans="1:22" x14ac:dyDescent="0.3">
      <c r="A1888">
        <v>1886</v>
      </c>
      <c r="B1888" s="1">
        <v>5.2994170641229403E-4</v>
      </c>
      <c r="C1888">
        <v>0.19968290162421301</v>
      </c>
      <c r="D1888">
        <v>0.11402543173093301</v>
      </c>
      <c r="E1888">
        <v>6.1954470984158898E-2</v>
      </c>
      <c r="F1888">
        <v>3.5361363586828697E-2</v>
      </c>
      <c r="G1888" s="1">
        <v>2.5015942755822102E-7</v>
      </c>
      <c r="H1888" s="1">
        <v>1.05558393793783E-4</v>
      </c>
      <c r="I1888" s="1">
        <v>6.0091576520932999E-6</v>
      </c>
      <c r="J1888" s="1">
        <v>1.05282783542604E-5</v>
      </c>
      <c r="K1888">
        <v>5.6313902872208599E-3</v>
      </c>
      <c r="L1888">
        <v>3.2140645875499202E-3</v>
      </c>
      <c r="M1888">
        <v>1.74634206451177E-3</v>
      </c>
      <c r="N1888" s="1">
        <v>9.9673985990493498E-4</v>
      </c>
      <c r="O1888" s="1">
        <v>3.3661204534768298E-10</v>
      </c>
      <c r="P1888" s="1">
        <v>7.1942869217470401E-8</v>
      </c>
      <c r="Q1888" s="1">
        <v>1.6938167372153099E-7</v>
      </c>
      <c r="R1888" s="1">
        <v>2.96765836902597E-7</v>
      </c>
      <c r="S1888">
        <v>0.57726441085845803</v>
      </c>
      <c r="T1888">
        <v>1</v>
      </c>
      <c r="U1888" s="1">
        <f t="shared" si="59"/>
        <v>1.6971828576687868E-7</v>
      </c>
      <c r="V1888" s="1">
        <f t="shared" si="58"/>
        <v>6.4290353654183996E-6</v>
      </c>
    </row>
    <row r="1889" spans="1:22" x14ac:dyDescent="0.3">
      <c r="A1889">
        <v>1887</v>
      </c>
      <c r="B1889" s="1">
        <v>5.29661016949152E-4</v>
      </c>
      <c r="C1889">
        <v>0.19956650732607301</v>
      </c>
      <c r="D1889">
        <v>0.113958940848125</v>
      </c>
      <c r="E1889">
        <v>6.1949018675427001E-2</v>
      </c>
      <c r="F1889">
        <v>3.5358251623514601E-2</v>
      </c>
      <c r="G1889" s="1">
        <v>2.49881175197236E-7</v>
      </c>
      <c r="H1889" s="1">
        <v>1.05440983931131E-4</v>
      </c>
      <c r="I1889" s="1">
        <v>6.0086304505957001E-6</v>
      </c>
      <c r="J1889" s="1">
        <v>1.0527354669098301E-5</v>
      </c>
      <c r="K1889">
        <v>5.6281062467809099E-3</v>
      </c>
      <c r="L1889">
        <v>3.2121903889345701E-3</v>
      </c>
      <c r="M1889">
        <v>1.74618835900265E-3</v>
      </c>
      <c r="N1889" s="1">
        <v>9.9665214065645501E-4</v>
      </c>
      <c r="O1889" s="1">
        <v>3.3623762326126298E-10</v>
      </c>
      <c r="P1889" s="1">
        <v>7.1862847197113805E-8</v>
      </c>
      <c r="Q1889" s="1">
        <v>1.6936681309608299E-7</v>
      </c>
      <c r="R1889" s="1">
        <v>2.96739797461251E-7</v>
      </c>
      <c r="S1889">
        <v>0.57746137923556495</v>
      </c>
      <c r="T1889">
        <v>1</v>
      </c>
      <c r="U1889" s="1">
        <f t="shared" si="59"/>
        <v>1.6970305071934426E-7</v>
      </c>
      <c r="V1889" s="1">
        <f t="shared" si="58"/>
        <v>6.4282146765122805E-6</v>
      </c>
    </row>
    <row r="1890" spans="1:22" x14ac:dyDescent="0.3">
      <c r="A1890">
        <v>1888</v>
      </c>
      <c r="B1890" s="1">
        <v>5.2938062466913703E-4</v>
      </c>
      <c r="C1890">
        <v>0.19945018604641099</v>
      </c>
      <c r="D1890">
        <v>0.113892491691567</v>
      </c>
      <c r="E1890">
        <v>6.1943550045387499E-2</v>
      </c>
      <c r="F1890">
        <v>3.5355130336882E-2</v>
      </c>
      <c r="G1890" s="1">
        <v>2.4960330883545998E-7</v>
      </c>
      <c r="H1890" s="1">
        <v>1.05323736939959E-4</v>
      </c>
      <c r="I1890" s="1">
        <v>6.0081016626581501E-6</v>
      </c>
      <c r="J1890" s="1">
        <v>1.0526428206731199E-5</v>
      </c>
      <c r="K1890">
        <v>5.6248242689804903E-3</v>
      </c>
      <c r="L1890">
        <v>3.2103173664740801E-3</v>
      </c>
      <c r="M1890">
        <v>1.74603419346925E-3</v>
      </c>
      <c r="N1890" s="1">
        <v>9.9656415861190998E-4</v>
      </c>
      <c r="O1890" s="1">
        <v>3.3586372059149002E-10</v>
      </c>
      <c r="P1890" s="1">
        <v>7.1782936185430303E-8</v>
      </c>
      <c r="Q1890" s="1">
        <v>1.69351907753705E-7</v>
      </c>
      <c r="R1890" s="1">
        <v>2.9671367974284998E-7</v>
      </c>
      <c r="S1890">
        <v>0.57765825583771202</v>
      </c>
      <c r="T1890">
        <v>1</v>
      </c>
      <c r="U1890" s="1">
        <f t="shared" si="59"/>
        <v>1.6968777147429649E-7</v>
      </c>
      <c r="V1890" s="1">
        <f t="shared" si="58"/>
        <v>6.427392742967906E-6</v>
      </c>
    </row>
    <row r="1891" spans="1:22" x14ac:dyDescent="0.3">
      <c r="A1891">
        <v>1889</v>
      </c>
      <c r="B1891" s="1">
        <v>5.2910052910052903E-4</v>
      </c>
      <c r="C1891">
        <v>0.19933393773604099</v>
      </c>
      <c r="D1891">
        <v>0.11382608423330599</v>
      </c>
      <c r="E1891">
        <v>6.1938065116810298E-2</v>
      </c>
      <c r="F1891">
        <v>3.5351999739990203E-2</v>
      </c>
      <c r="G1891" s="1">
        <v>2.4932582779865601E-7</v>
      </c>
      <c r="H1891" s="1">
        <v>1.0520665253577699E-4</v>
      </c>
      <c r="I1891" s="1">
        <v>6.0075712905018896E-6</v>
      </c>
      <c r="J1891" s="1">
        <v>1.05254989710318E-5</v>
      </c>
      <c r="K1891">
        <v>5.6215443524253901E-3</v>
      </c>
      <c r="L1891">
        <v>3.2084455193804799E-3</v>
      </c>
      <c r="M1891">
        <v>1.74587956855331E-3</v>
      </c>
      <c r="N1891" s="1">
        <v>9.964759141394019E-4</v>
      </c>
      <c r="O1891" s="1">
        <v>3.3549033643107001E-10</v>
      </c>
      <c r="P1891" s="1">
        <v>7.1703135988517496E-8</v>
      </c>
      <c r="Q1891" s="1">
        <v>1.69336957757006E-7</v>
      </c>
      <c r="R1891" s="1">
        <v>2.9668748385655102E-7</v>
      </c>
      <c r="S1891">
        <v>0.57785504070766103</v>
      </c>
      <c r="T1891">
        <v>1</v>
      </c>
      <c r="U1891" s="1">
        <f t="shared" si="59"/>
        <v>1.6967244809343707E-7</v>
      </c>
      <c r="V1891" s="1">
        <f t="shared" si="58"/>
        <v>6.4265695663939833E-6</v>
      </c>
    </row>
    <row r="1892" spans="1:22" x14ac:dyDescent="0.3">
      <c r="A1892">
        <v>1890</v>
      </c>
      <c r="B1892" s="1">
        <v>5.2882072977260698E-4</v>
      </c>
      <c r="C1892">
        <v>0.19921776234581501</v>
      </c>
      <c r="D1892">
        <v>0.113759718445408</v>
      </c>
      <c r="E1892">
        <v>6.1932563912442402E-2</v>
      </c>
      <c r="F1892">
        <v>3.5348859845885101E-2</v>
      </c>
      <c r="G1892" s="1">
        <v>2.4904873141405901E-7</v>
      </c>
      <c r="H1892" s="1">
        <v>1.0508973043471699E-4</v>
      </c>
      <c r="I1892" s="1">
        <v>6.0070393363459103E-6</v>
      </c>
      <c r="J1892" s="1">
        <v>1.0524566965869501E-5</v>
      </c>
      <c r="K1892">
        <v>5.6182664957224902E-3</v>
      </c>
      <c r="L1892">
        <v>3.2065748468663598E-3</v>
      </c>
      <c r="M1892">
        <v>1.7457244848959801E-3</v>
      </c>
      <c r="N1892" s="1">
        <v>9.9638740760665009E-4</v>
      </c>
      <c r="O1892" s="1">
        <v>3.3511746987469602E-10</v>
      </c>
      <c r="P1892" s="1">
        <v>7.1623446412896502E-8</v>
      </c>
      <c r="Q1892" s="1">
        <v>1.6932196316853299E-7</v>
      </c>
      <c r="R1892" s="1">
        <v>2.9666120991140602E-7</v>
      </c>
      <c r="S1892">
        <v>0.57805173388815301</v>
      </c>
      <c r="T1892">
        <v>1</v>
      </c>
      <c r="U1892" s="1">
        <f t="shared" si="59"/>
        <v>1.6965708063840769E-7</v>
      </c>
      <c r="V1892" s="1">
        <f t="shared" si="58"/>
        <v>6.4257451483983766E-6</v>
      </c>
    </row>
    <row r="1893" spans="1:22" x14ac:dyDescent="0.3">
      <c r="A1893">
        <v>1891</v>
      </c>
      <c r="B1893" s="1">
        <v>5.2854122621564398E-4</v>
      </c>
      <c r="C1893">
        <v>0.19910165982661901</v>
      </c>
      <c r="D1893">
        <v>0.11369339429995599</v>
      </c>
      <c r="E1893">
        <v>6.1927046455008301E-2</v>
      </c>
      <c r="F1893">
        <v>3.5345710667599298E-2</v>
      </c>
      <c r="G1893" s="1">
        <v>2.4877201901037E-7</v>
      </c>
      <c r="H1893" s="1">
        <v>1.04972970353528E-4</v>
      </c>
      <c r="I1893" s="1">
        <v>6.0065058024069499E-6</v>
      </c>
      <c r="J1893" s="1">
        <v>1.0523632195109201E-5</v>
      </c>
      <c r="K1893">
        <v>5.6149906974796802E-3</v>
      </c>
      <c r="L1893">
        <v>3.2047053481448302E-3</v>
      </c>
      <c r="M1893">
        <v>1.74556894313775E-3</v>
      </c>
      <c r="N1893" s="1">
        <v>9.9629863938100697E-4</v>
      </c>
      <c r="O1893" s="1">
        <v>3.3474512001903098E-10</v>
      </c>
      <c r="P1893" s="1">
        <v>7.1543867265509905E-8</v>
      </c>
      <c r="Q1893" s="1">
        <v>1.69306924050769E-7</v>
      </c>
      <c r="R1893" s="1">
        <v>2.9663485801635602E-7</v>
      </c>
      <c r="S1893">
        <v>0.57824833542191001</v>
      </c>
      <c r="T1893">
        <v>1</v>
      </c>
      <c r="U1893" s="1">
        <f t="shared" si="59"/>
        <v>1.6964166917078802E-7</v>
      </c>
      <c r="V1893" s="1">
        <f t="shared" si="58"/>
        <v>6.424919490588108E-6</v>
      </c>
    </row>
    <row r="1894" spans="1:22" x14ac:dyDescent="0.3">
      <c r="A1894">
        <v>1892</v>
      </c>
      <c r="B1894" s="1">
        <v>5.2826201796090798E-4</v>
      </c>
      <c r="C1894">
        <v>0.19898563012937401</v>
      </c>
      <c r="D1894">
        <v>0.113627111769053</v>
      </c>
      <c r="E1894">
        <v>6.1921512767209801E-2</v>
      </c>
      <c r="F1894">
        <v>3.5342552218152003E-2</v>
      </c>
      <c r="G1894" s="1">
        <v>2.4849568991775402E-7</v>
      </c>
      <c r="H1894" s="1">
        <v>1.04856372009579E-4</v>
      </c>
      <c r="I1894" s="1">
        <v>6.0059706908994498E-6</v>
      </c>
      <c r="J1894" s="1">
        <v>1.0522694662612599E-5</v>
      </c>
      <c r="K1894">
        <v>5.6117169563058402E-3</v>
      </c>
      <c r="L1894">
        <v>3.20283702242954E-3</v>
      </c>
      <c r="M1894">
        <v>1.7454129439184599E-3</v>
      </c>
      <c r="N1894" s="1">
        <v>9.9620960982944201E-4</v>
      </c>
      <c r="O1894" s="1">
        <v>3.3437328596270599E-10</v>
      </c>
      <c r="P1894" s="1">
        <v>7.1464398353721195E-8</v>
      </c>
      <c r="Q1894" s="1">
        <v>1.69291840466132E-7</v>
      </c>
      <c r="R1894" s="1">
        <v>2.9660842828023701E-7</v>
      </c>
      <c r="S1894">
        <v>0.57844484535163398</v>
      </c>
      <c r="T1894">
        <v>1</v>
      </c>
      <c r="U1894" s="1">
        <f t="shared" si="59"/>
        <v>1.6962621375209471E-7</v>
      </c>
      <c r="V1894" s="1">
        <f t="shared" si="58"/>
        <v>6.4240925945692985E-6</v>
      </c>
    </row>
    <row r="1895" spans="1:22" x14ac:dyDescent="0.3">
      <c r="A1895">
        <v>1893</v>
      </c>
      <c r="B1895" s="1">
        <v>5.2798310454065401E-4</v>
      </c>
      <c r="C1895">
        <v>0.19886967320504001</v>
      </c>
      <c r="D1895">
        <v>0.113560870824822</v>
      </c>
      <c r="E1895">
        <v>6.1915962871726203E-2</v>
      </c>
      <c r="F1895">
        <v>3.5339384510549098E-2</v>
      </c>
      <c r="G1895" s="1">
        <v>2.4821974346783398E-7</v>
      </c>
      <c r="H1895" s="1">
        <v>1.04739935120852E-4</v>
      </c>
      <c r="I1895" s="1">
        <v>6.00543400403559E-6</v>
      </c>
      <c r="J1895" s="1">
        <v>1.0521754372237E-5</v>
      </c>
      <c r="K1895">
        <v>5.6084452708109302E-3</v>
      </c>
      <c r="L1895">
        <v>3.20096986893467E-3</v>
      </c>
      <c r="M1895">
        <v>1.74525648787734E-3</v>
      </c>
      <c r="N1895" s="1">
        <v>9.9612031931855193E-4</v>
      </c>
      <c r="O1895" s="1">
        <v>3.3400196680631797E-10</v>
      </c>
      <c r="P1895" s="1">
        <v>7.1385039485313704E-8</v>
      </c>
      <c r="Q1895" s="1">
        <v>1.6927671247697601E-7</v>
      </c>
      <c r="R1895" s="1">
        <v>2.9658192081177197E-7</v>
      </c>
      <c r="S1895">
        <v>0.57864126372000502</v>
      </c>
      <c r="T1895">
        <v>1</v>
      </c>
      <c r="U1895" s="1">
        <f t="shared" si="59"/>
        <v>1.6961071444378234E-7</v>
      </c>
      <c r="V1895" s="1">
        <f t="shared" si="58"/>
        <v>6.4232644619472062E-6</v>
      </c>
    </row>
    <row r="1896" spans="1:22" x14ac:dyDescent="0.3">
      <c r="A1896">
        <v>1894</v>
      </c>
      <c r="B1896" s="1">
        <v>5.2770448548812598E-4</v>
      </c>
      <c r="C1896">
        <v>0.19875378900460899</v>
      </c>
      <c r="D1896">
        <v>0.11349467143940201</v>
      </c>
      <c r="E1896">
        <v>6.1910396791214503E-2</v>
      </c>
      <c r="F1896">
        <v>3.5336207557783397E-2</v>
      </c>
      <c r="G1896" s="1">
        <v>2.4794417899369098E-7</v>
      </c>
      <c r="H1896" s="1">
        <v>1.04623659405944E-4</v>
      </c>
      <c r="I1896" s="1">
        <v>6.0048957440253302E-6</v>
      </c>
      <c r="J1896" s="1">
        <v>1.05208113278363E-5</v>
      </c>
      <c r="K1896">
        <v>5.6051756396059103E-3</v>
      </c>
      <c r="L1896">
        <v>3.1991038868749199E-3</v>
      </c>
      <c r="M1896">
        <v>1.7450995756529699E-3</v>
      </c>
      <c r="N1896" s="1">
        <v>9.9603076821456397E-4</v>
      </c>
      <c r="O1896" s="1">
        <v>3.3363116165242202E-10</v>
      </c>
      <c r="P1896" s="1">
        <v>7.1305790468489194E-8</v>
      </c>
      <c r="Q1896" s="1">
        <v>1.6926154014559501E-7</v>
      </c>
      <c r="R1896" s="1">
        <v>2.9655533571958098E-7</v>
      </c>
      <c r="S1896">
        <v>0.57883759056968798</v>
      </c>
      <c r="T1896">
        <v>1</v>
      </c>
      <c r="U1896" s="1">
        <f t="shared" si="59"/>
        <v>1.6959517130724743E-7</v>
      </c>
      <c r="V1896" s="1">
        <f t="shared" si="58"/>
        <v>6.4224350943262688E-6</v>
      </c>
    </row>
    <row r="1897" spans="1:22" x14ac:dyDescent="0.3">
      <c r="A1897">
        <v>1895</v>
      </c>
      <c r="B1897" s="1">
        <v>5.2742616033755205E-4</v>
      </c>
      <c r="C1897">
        <v>0.19863797747911199</v>
      </c>
      <c r="D1897">
        <v>0.113428513584953</v>
      </c>
      <c r="E1897">
        <v>6.1904814548308998E-2</v>
      </c>
      <c r="F1897">
        <v>3.5333021372834297E-2</v>
      </c>
      <c r="G1897" s="1">
        <v>2.4766899582985501E-7</v>
      </c>
      <c r="H1897" s="1">
        <v>1.04507544584066E-4</v>
      </c>
      <c r="I1897" s="1">
        <v>6.0043559130763601E-6</v>
      </c>
      <c r="J1897" s="1">
        <v>1.05198655332604E-5</v>
      </c>
      <c r="K1897">
        <v>5.6019080613027503E-3</v>
      </c>
      <c r="L1897">
        <v>3.1972390754655198E-3</v>
      </c>
      <c r="M1897">
        <v>1.7449422078833E-3</v>
      </c>
      <c r="N1897" s="1">
        <v>9.9594095688332806E-4</v>
      </c>
      <c r="O1897" s="1">
        <v>3.33260869605528E-10</v>
      </c>
      <c r="P1897" s="1">
        <v>7.1226651111867202E-8</v>
      </c>
      <c r="Q1897" s="1">
        <v>1.6924632353421501E-7</v>
      </c>
      <c r="R1897" s="1">
        <v>2.9652867311217498E-7</v>
      </c>
      <c r="S1897">
        <v>0.57903382594332298</v>
      </c>
      <c r="T1897">
        <v>1</v>
      </c>
      <c r="U1897" s="1">
        <f t="shared" si="59"/>
        <v>1.6957958440382054E-7</v>
      </c>
      <c r="V1897" s="1">
        <f t="shared" si="58"/>
        <v>6.4216044933100358E-6</v>
      </c>
    </row>
    <row r="1898" spans="1:22" x14ac:dyDescent="0.3">
      <c r="A1898">
        <v>1896</v>
      </c>
      <c r="B1898" s="1">
        <v>5.2714812862414298E-4</v>
      </c>
      <c r="C1898">
        <v>0.19852223857961299</v>
      </c>
      <c r="D1898">
        <v>0.113362397233653</v>
      </c>
      <c r="E1898">
        <v>6.1899216165621197E-2</v>
      </c>
      <c r="F1898">
        <v>3.5329825968667898E-2</v>
      </c>
      <c r="G1898" s="1">
        <v>2.4739419331230498E-7</v>
      </c>
      <c r="H1898" s="1">
        <v>1.0439159037503699E-4</v>
      </c>
      <c r="I1898" s="1">
        <v>6.00381451339408E-6</v>
      </c>
      <c r="J1898" s="1">
        <v>1.0518916992355301E-5</v>
      </c>
      <c r="K1898">
        <v>5.5986425345144397E-3</v>
      </c>
      <c r="L1898">
        <v>3.19537543392225E-3</v>
      </c>
      <c r="M1898">
        <v>1.74478438520565E-3</v>
      </c>
      <c r="N1898" s="1">
        <v>9.9585088569031509E-4</v>
      </c>
      <c r="O1898" s="1">
        <v>3.3289108977208902E-10</v>
      </c>
      <c r="P1898" s="1">
        <v>7.1147621224482694E-8</v>
      </c>
      <c r="Q1898" s="1">
        <v>1.69231062704999E-7</v>
      </c>
      <c r="R1898" s="1">
        <v>2.9650193309795201E-7</v>
      </c>
      <c r="S1898">
        <v>0.57922996988353204</v>
      </c>
      <c r="T1898">
        <v>1</v>
      </c>
      <c r="U1898" s="1">
        <f t="shared" si="59"/>
        <v>1.6956395379477108E-7</v>
      </c>
      <c r="V1898" s="1">
        <f t="shared" si="58"/>
        <v>6.4207726605011563E-6</v>
      </c>
    </row>
    <row r="1899" spans="1:22" x14ac:dyDescent="0.3">
      <c r="A1899">
        <v>1897</v>
      </c>
      <c r="B1899" s="1">
        <v>5.2687038988408804E-4</v>
      </c>
      <c r="C1899">
        <v>0.198406572257212</v>
      </c>
      <c r="D1899">
        <v>0.113296322357699</v>
      </c>
      <c r="E1899">
        <v>6.1893601665740497E-2</v>
      </c>
      <c r="F1899">
        <v>3.5326621358237199E-2</v>
      </c>
      <c r="G1899" s="1">
        <v>2.47119770778463E-7</v>
      </c>
      <c r="H1899" s="1">
        <v>1.0427579649928799E-4</v>
      </c>
      <c r="I1899" s="1">
        <v>6.0032715471816801E-6</v>
      </c>
      <c r="J1899" s="1">
        <v>1.05179657089632E-5</v>
      </c>
      <c r="K1899">
        <v>5.5953790578550204E-3</v>
      </c>
      <c r="L1899">
        <v>3.19351296146139E-3</v>
      </c>
      <c r="M1899">
        <v>1.7446261082566901E-3</v>
      </c>
      <c r="N1899" s="1">
        <v>9.9576055500063296E-4</v>
      </c>
      <c r="O1899" s="1">
        <v>3.3252182126050698E-10</v>
      </c>
      <c r="P1899" s="1">
        <v>7.1068700615787007E-8</v>
      </c>
      <c r="Q1899" s="1">
        <v>1.6921575772004999E-7</v>
      </c>
      <c r="R1899" s="1">
        <v>2.9647511578521E-7</v>
      </c>
      <c r="S1899">
        <v>0.57942602243291697</v>
      </c>
      <c r="T1899">
        <v>1</v>
      </c>
      <c r="U1899" s="1">
        <f t="shared" si="59"/>
        <v>1.695482795413105E-7</v>
      </c>
      <c r="V1899" s="1">
        <f t="shared" si="58"/>
        <v>6.4199395975014534E-6</v>
      </c>
    </row>
    <row r="1900" spans="1:22" x14ac:dyDescent="0.3">
      <c r="A1900">
        <v>1898</v>
      </c>
      <c r="B1900" s="1">
        <v>5.2659294365455498E-4</v>
      </c>
      <c r="C1900">
        <v>0.198290978463045</v>
      </c>
      <c r="D1900">
        <v>0.11323028892930601</v>
      </c>
      <c r="E1900">
        <v>6.1887971071233797E-2</v>
      </c>
      <c r="F1900">
        <v>3.5323407554481802E-2</v>
      </c>
      <c r="G1900" s="1">
        <v>2.4684572756718901E-7</v>
      </c>
      <c r="H1900" s="1">
        <v>1.04160162677855E-4</v>
      </c>
      <c r="I1900" s="1">
        <v>6.0027270166400697E-6</v>
      </c>
      <c r="J1900" s="1">
        <v>1.05170116869227E-5</v>
      </c>
      <c r="K1900">
        <v>5.5921176299394797E-3</v>
      </c>
      <c r="L1900">
        <v>3.19165165729975E-3</v>
      </c>
      <c r="M1900">
        <v>1.7444673776724801E-3</v>
      </c>
      <c r="N1900" s="1">
        <v>9.9566996517900597E-4</v>
      </c>
      <c r="O1900" s="1">
        <v>3.3215306318111301E-10</v>
      </c>
      <c r="P1900" s="1">
        <v>7.0989889095644204E-8</v>
      </c>
      <c r="Q1900" s="1">
        <v>1.69200408641403E-7</v>
      </c>
      <c r="R1900" s="1">
        <v>2.9644822128213401E-7</v>
      </c>
      <c r="S1900">
        <v>0.57962198363406103</v>
      </c>
      <c r="T1900">
        <v>1</v>
      </c>
      <c r="U1900" s="1">
        <f t="shared" si="59"/>
        <v>1.6953256170458412E-7</v>
      </c>
      <c r="V1900" s="1">
        <f t="shared" si="58"/>
        <v>6.4191053059118421E-6</v>
      </c>
    </row>
    <row r="1901" spans="1:22" x14ac:dyDescent="0.3">
      <c r="A1901">
        <v>1899</v>
      </c>
      <c r="B1901" s="1">
        <v>5.2631578947368398E-4</v>
      </c>
      <c r="C1901">
        <v>0.19817545714828699</v>
      </c>
      <c r="D1901">
        <v>0.11316429692070901</v>
      </c>
      <c r="E1901">
        <v>6.18823244046455E-2</v>
      </c>
      <c r="F1901">
        <v>3.5320184570328303E-2</v>
      </c>
      <c r="G1901" s="1">
        <v>2.4657206301878601E-7</v>
      </c>
      <c r="H1901" s="1">
        <v>1.04044688632383E-4</v>
      </c>
      <c r="I1901" s="1">
        <v>6.0021809239679497E-6</v>
      </c>
      <c r="J1901" s="1">
        <v>1.05160549300682E-5</v>
      </c>
      <c r="K1901">
        <v>5.58885824938396E-3</v>
      </c>
      <c r="L1901">
        <v>3.1897915206547198E-3</v>
      </c>
      <c r="M1901">
        <v>1.74430819408843E-3</v>
      </c>
      <c r="N1901" s="1">
        <v>9.9557911658979892E-4</v>
      </c>
      <c r="O1901" s="1">
        <v>3.31784814646184E-10</v>
      </c>
      <c r="P1901" s="1">
        <v>7.0911186474333201E-8</v>
      </c>
      <c r="Q1901" s="1">
        <v>1.6918501553103499E-7</v>
      </c>
      <c r="R1901" s="1">
        <v>2.9642124969680401E-7</v>
      </c>
      <c r="S1901">
        <v>0.57981785352952597</v>
      </c>
      <c r="T1901">
        <v>1</v>
      </c>
      <c r="U1901" s="1">
        <f t="shared" si="59"/>
        <v>1.6951680034568117E-7</v>
      </c>
      <c r="V1901" s="1">
        <f t="shared" si="58"/>
        <v>6.418269787332417E-6</v>
      </c>
    </row>
    <row r="1902" spans="1:22" x14ac:dyDescent="0.3">
      <c r="A1902">
        <v>1900</v>
      </c>
      <c r="B1902" s="1">
        <v>5.2603892688058904E-4</v>
      </c>
      <c r="C1902">
        <v>0.198060008264142</v>
      </c>
      <c r="D1902">
        <v>0.113098346304162</v>
      </c>
      <c r="E1902">
        <v>6.1876661688497599E-2</v>
      </c>
      <c r="F1902">
        <v>3.5316952418689797E-2</v>
      </c>
      <c r="G1902" s="1">
        <v>2.4629877647498202E-7</v>
      </c>
      <c r="H1902" s="1">
        <v>1.03929374085119E-4</v>
      </c>
      <c r="I1902" s="1">
        <v>6.00163327136173E-6</v>
      </c>
      <c r="J1902" s="1">
        <v>1.0515095442230699E-5</v>
      </c>
      <c r="K1902">
        <v>5.5856009148055E-3</v>
      </c>
      <c r="L1902">
        <v>3.18793255074416E-3</v>
      </c>
      <c r="M1902">
        <v>1.7441485581393299E-3</v>
      </c>
      <c r="N1902" s="1">
        <v>9.9548800959699106E-4</v>
      </c>
      <c r="O1902" s="1">
        <v>3.3141707476991302E-10</v>
      </c>
      <c r="P1902" s="1">
        <v>7.0832592562543497E-8</v>
      </c>
      <c r="Q1902" s="1">
        <v>1.6916957845085301E-7</v>
      </c>
      <c r="R1902" s="1">
        <v>2.9639420113719098E-7</v>
      </c>
      <c r="S1902">
        <v>0.58001363216185498</v>
      </c>
      <c r="T1902">
        <v>0.999999999999999</v>
      </c>
      <c r="U1902" s="1">
        <f t="shared" si="59"/>
        <v>1.6950099552562292E-7</v>
      </c>
      <c r="V1902" s="1">
        <f t="shared" si="58"/>
        <v>6.4174330433623347E-6</v>
      </c>
    </row>
    <row r="1903" spans="1:22" x14ac:dyDescent="0.3">
      <c r="A1903">
        <v>1901</v>
      </c>
      <c r="B1903" s="1">
        <v>5.2576235541535203E-4</v>
      </c>
      <c r="C1903">
        <v>0.19794463176185501</v>
      </c>
      <c r="D1903">
        <v>0.113032437051938</v>
      </c>
      <c r="E1903">
        <v>6.1870982945290101E-2</v>
      </c>
      <c r="F1903">
        <v>3.5313711112466901E-2</v>
      </c>
      <c r="G1903" s="1">
        <v>2.4602586727893798E-7</v>
      </c>
      <c r="H1903" s="1">
        <v>1.0381421875891299E-4</v>
      </c>
      <c r="I1903" s="1">
        <v>6.00108406101568E-6</v>
      </c>
      <c r="J1903" s="1">
        <v>1.05141332272371E-5</v>
      </c>
      <c r="K1903">
        <v>5.5823456248222103E-3</v>
      </c>
      <c r="L1903">
        <v>3.1860747467865099E-3</v>
      </c>
      <c r="M1903">
        <v>1.74398847045934E-3</v>
      </c>
      <c r="N1903" s="1">
        <v>9.9539664456420904E-4</v>
      </c>
      <c r="O1903" s="1">
        <v>3.3104984266842E-10</v>
      </c>
      <c r="P1903" s="1">
        <v>7.0754107171375998E-8</v>
      </c>
      <c r="Q1903" s="1">
        <v>1.6915409746270899E-7</v>
      </c>
      <c r="R1903" s="1">
        <v>2.9636707571116201E-7</v>
      </c>
      <c r="S1903">
        <v>0.58020931957357502</v>
      </c>
      <c r="T1903">
        <v>1</v>
      </c>
      <c r="U1903" s="1">
        <f t="shared" si="59"/>
        <v>1.6948514730537742E-7</v>
      </c>
      <c r="V1903" s="1">
        <f t="shared" si="58"/>
        <v>6.4165950755999955E-6</v>
      </c>
    </row>
    <row r="1904" spans="1:22" x14ac:dyDescent="0.3">
      <c r="A1904">
        <v>1902</v>
      </c>
      <c r="B1904" s="1">
        <v>5.2548607461902204E-4</v>
      </c>
      <c r="C1904">
        <v>0.197829327592701</v>
      </c>
      <c r="D1904">
        <v>0.112966569136324</v>
      </c>
      <c r="E1904">
        <v>6.1865288197499299E-2</v>
      </c>
      <c r="F1904">
        <v>3.5310460664545899E-2</v>
      </c>
      <c r="G1904" s="1">
        <v>2.45753334775235E-7</v>
      </c>
      <c r="H1904" s="1">
        <v>1.0369922237721699E-4</v>
      </c>
      <c r="I1904" s="1">
        <v>6.0005332951216303E-6</v>
      </c>
      <c r="J1904" s="1">
        <v>1.0513168288910499E-5</v>
      </c>
      <c r="K1904">
        <v>5.5790923780531503E-3</v>
      </c>
      <c r="L1904">
        <v>3.18421810800067E-3</v>
      </c>
      <c r="M1904">
        <v>1.74382793168196E-3</v>
      </c>
      <c r="N1904" s="1">
        <v>9.9530502185467707E-4</v>
      </c>
      <c r="O1904" s="1">
        <v>3.3068311745973902E-10</v>
      </c>
      <c r="P1904" s="1">
        <v>7.0675730112340104E-8</v>
      </c>
      <c r="Q1904" s="1">
        <v>1.6913857262838301E-7</v>
      </c>
      <c r="R1904" s="1">
        <v>2.9633987352646902E-7</v>
      </c>
      <c r="S1904">
        <v>0.58040491580718101</v>
      </c>
      <c r="T1904">
        <v>0.999999999999999</v>
      </c>
      <c r="U1904" s="1">
        <f t="shared" si="59"/>
        <v>1.6946925574584276E-7</v>
      </c>
      <c r="V1904" s="1">
        <f t="shared" si="58"/>
        <v>6.4157558856427079E-6</v>
      </c>
    </row>
    <row r="1905" spans="1:22" x14ac:dyDescent="0.3">
      <c r="A1905">
        <v>1903</v>
      </c>
      <c r="B1905" s="1">
        <v>5.2521008403361299E-4</v>
      </c>
      <c r="C1905">
        <v>0.197714095707999</v>
      </c>
      <c r="D1905">
        <v>0.112900742529634</v>
      </c>
      <c r="E1905">
        <v>6.1859577467581098E-2</v>
      </c>
      <c r="F1905">
        <v>3.53072010878012E-2</v>
      </c>
      <c r="G1905" s="1">
        <v>2.4548117830988302E-7</v>
      </c>
      <c r="H1905" s="1">
        <v>1.03584384664082E-4</v>
      </c>
      <c r="I1905" s="1">
        <v>5.9999809758694296E-6</v>
      </c>
      <c r="J1905" s="1">
        <v>1.05122006310705E-5</v>
      </c>
      <c r="K1905">
        <v>5.5758411731185297E-3</v>
      </c>
      <c r="L1905">
        <v>3.1823626336061699E-3</v>
      </c>
      <c r="M1905">
        <v>1.7436669424401E-3</v>
      </c>
      <c r="N1905" s="1">
        <v>9.9521314183128608E-4</v>
      </c>
      <c r="O1905" s="1">
        <v>3.3031689826382399E-10</v>
      </c>
      <c r="P1905" s="1">
        <v>7.0597461197356306E-8</v>
      </c>
      <c r="Q1905" s="1">
        <v>1.6912300400959899E-7</v>
      </c>
      <c r="R1905" s="1">
        <v>2.9631259469076699E-7</v>
      </c>
      <c r="S1905">
        <v>0.58060042090516395</v>
      </c>
      <c r="T1905">
        <v>1</v>
      </c>
      <c r="U1905" s="1">
        <f t="shared" si="59"/>
        <v>1.694533209078628E-7</v>
      </c>
      <c r="V1905" s="1">
        <f t="shared" si="58"/>
        <v>6.4149154750871755E-6</v>
      </c>
    </row>
    <row r="1906" spans="1:22" x14ac:dyDescent="0.3">
      <c r="A1906">
        <v>1904</v>
      </c>
      <c r="B1906" s="1">
        <v>5.2493438320209897E-4</v>
      </c>
      <c r="C1906">
        <v>0.19759893605909401</v>
      </c>
      <c r="D1906">
        <v>0.11283495720419399</v>
      </c>
      <c r="E1906">
        <v>6.1853850777966998E-2</v>
      </c>
      <c r="F1906">
        <v>3.5303932395092698E-2</v>
      </c>
      <c r="G1906" s="1">
        <v>2.4520939723029999E-7</v>
      </c>
      <c r="H1906" s="1">
        <v>1.03469705344157E-4</v>
      </c>
      <c r="I1906" s="1">
        <v>5.9994271054464203E-6</v>
      </c>
      <c r="J1906" s="1">
        <v>1.0511230257532399E-5</v>
      </c>
      <c r="K1906">
        <v>5.5725920086394298E-3</v>
      </c>
      <c r="L1906">
        <v>3.1805083228229501E-3</v>
      </c>
      <c r="M1906">
        <v>1.7435055033660099E-3</v>
      </c>
      <c r="N1906" s="1">
        <v>9.9512100485651999E-4</v>
      </c>
      <c r="O1906" s="1">
        <v>3.29951184202524E-10</v>
      </c>
      <c r="P1906" s="1">
        <v>7.05193002387502E-8</v>
      </c>
      <c r="Q1906" s="1">
        <v>1.6910739166801401E-7</v>
      </c>
      <c r="R1906" s="1">
        <v>2.9628523931159399E-7</v>
      </c>
      <c r="S1906">
        <v>0.58079583490998199</v>
      </c>
      <c r="T1906">
        <v>1</v>
      </c>
      <c r="U1906" s="1">
        <f t="shared" si="59"/>
        <v>1.6943734285221653E-7</v>
      </c>
      <c r="V1906" s="1">
        <f t="shared" si="58"/>
        <v>6.4140738455289365E-6</v>
      </c>
    </row>
    <row r="1907" spans="1:22" x14ac:dyDescent="0.3">
      <c r="A1907">
        <v>1905</v>
      </c>
      <c r="B1907" s="1">
        <v>5.24658971668415E-4</v>
      </c>
      <c r="C1907">
        <v>0.19748384859737</v>
      </c>
      <c r="D1907">
        <v>0.11276921313235</v>
      </c>
      <c r="E1907">
        <v>6.1848108151067602E-2</v>
      </c>
      <c r="F1907">
        <v>3.53006545992684E-2</v>
      </c>
      <c r="G1907" s="1">
        <v>2.44937990885322E-7</v>
      </c>
      <c r="H1907" s="1">
        <v>1.03355184142687E-4</v>
      </c>
      <c r="I1907" s="1">
        <v>5.9988716860379304E-6</v>
      </c>
      <c r="J1907" s="1">
        <v>1.05102571721082E-5</v>
      </c>
      <c r="K1907">
        <v>5.5693448832379901E-3</v>
      </c>
      <c r="L1907">
        <v>3.1786551748715598E-3</v>
      </c>
      <c r="M1907">
        <v>1.7433436150913399E-3</v>
      </c>
      <c r="N1907" s="1">
        <v>9.9502861129251901E-4</v>
      </c>
      <c r="O1907" s="1">
        <v>3.2958597439960001E-10</v>
      </c>
      <c r="P1907" s="1">
        <v>7.0441247049254898E-8</v>
      </c>
      <c r="Q1907" s="1">
        <v>1.69091735665224E-7</v>
      </c>
      <c r="R1907" s="1">
        <v>2.9625780749638901E-7</v>
      </c>
      <c r="S1907">
        <v>0.58099115786407995</v>
      </c>
      <c r="T1907">
        <v>0.999999999999999</v>
      </c>
      <c r="U1907" s="1">
        <f t="shared" si="59"/>
        <v>1.6942132163962361E-7</v>
      </c>
      <c r="V1907" s="1">
        <f t="shared" si="58"/>
        <v>6.4132309985628761E-6</v>
      </c>
    </row>
    <row r="1908" spans="1:22" x14ac:dyDescent="0.3">
      <c r="A1908">
        <v>1906</v>
      </c>
      <c r="B1908" s="1">
        <v>5.2438384897745096E-4</v>
      </c>
      <c r="C1908">
        <v>0.19736883327425001</v>
      </c>
      <c r="D1908">
        <v>0.11270351028647101</v>
      </c>
      <c r="E1908">
        <v>6.1842349609271201E-2</v>
      </c>
      <c r="F1908">
        <v>3.5297367713162803E-2</v>
      </c>
      <c r="G1908" s="1">
        <v>2.4466695862519699E-7</v>
      </c>
      <c r="H1908" s="1">
        <v>1.03240820785513E-4</v>
      </c>
      <c r="I1908" s="1">
        <v>5.99831471982699E-6</v>
      </c>
      <c r="J1908" s="1">
        <v>1.05092813786059E-5</v>
      </c>
      <c r="K1908">
        <v>5.5660997955374499E-3</v>
      </c>
      <c r="L1908">
        <v>3.17680318897308E-3</v>
      </c>
      <c r="M1908">
        <v>1.74318127824709E-3</v>
      </c>
      <c r="N1908" s="1">
        <v>9.9493596150105105E-4</v>
      </c>
      <c r="O1908" s="1">
        <v>3.29221267980707E-10</v>
      </c>
      <c r="P1908" s="1">
        <v>7.0363301442009704E-8</v>
      </c>
      <c r="Q1908" s="1">
        <v>1.6907603606276101E-7</v>
      </c>
      <c r="R1908" s="1">
        <v>2.9623029935248199E-7</v>
      </c>
      <c r="S1908">
        <v>0.58118638980988602</v>
      </c>
      <c r="T1908">
        <v>1</v>
      </c>
      <c r="U1908" s="1">
        <f t="shared" si="59"/>
        <v>1.694052573307417E-7</v>
      </c>
      <c r="V1908" s="1">
        <f t="shared" si="58"/>
        <v>6.4123869357829282E-6</v>
      </c>
    </row>
    <row r="1909" spans="1:22" x14ac:dyDescent="0.3">
      <c r="A1909">
        <v>1907</v>
      </c>
      <c r="B1909" s="1">
        <v>5.2410901467505201E-4</v>
      </c>
      <c r="C1909">
        <v>0.19725389004118701</v>
      </c>
      <c r="D1909">
        <v>0.11263784863894</v>
      </c>
      <c r="E1909">
        <v>6.1836575174942697E-2</v>
      </c>
      <c r="F1909">
        <v>3.5294071749596902E-2</v>
      </c>
      <c r="G1909" s="1">
        <v>2.4439629980157302E-7</v>
      </c>
      <c r="H1909" s="1">
        <v>1.03126614999068E-4</v>
      </c>
      <c r="I1909" s="1">
        <v>5.9977562089943404E-6</v>
      </c>
      <c r="J1909" s="1">
        <v>1.05083028808295E-5</v>
      </c>
      <c r="K1909">
        <v>5.5628567441619202E-3</v>
      </c>
      <c r="L1909">
        <v>3.17495236434907E-3</v>
      </c>
      <c r="M1909">
        <v>1.7430184934636201E-3</v>
      </c>
      <c r="N1909" s="1">
        <v>9.9484305584349696E-4</v>
      </c>
      <c r="O1909" s="1">
        <v>3.2885706407338902E-10</v>
      </c>
      <c r="P1909" s="1">
        <v>7.0285463230556501E-8</v>
      </c>
      <c r="Q1909" s="1">
        <v>1.6906029292209601E-7</v>
      </c>
      <c r="R1909" s="1">
        <v>2.9620271498709097E-7</v>
      </c>
      <c r="S1909">
        <v>0.58138153078979904</v>
      </c>
      <c r="T1909">
        <v>1</v>
      </c>
      <c r="U1909" s="1">
        <f t="shared" si="59"/>
        <v>1.693891499861694E-7</v>
      </c>
      <c r="V1909" s="1">
        <f t="shared" si="58"/>
        <v>6.4115416587820821E-6</v>
      </c>
    </row>
    <row r="1910" spans="1:22" x14ac:dyDescent="0.3">
      <c r="A1910">
        <v>1908</v>
      </c>
      <c r="B1910" s="1">
        <v>5.2383446830801404E-4</v>
      </c>
      <c r="C1910">
        <v>0.197139018849672</v>
      </c>
      <c r="D1910">
        <v>0.112572228162159</v>
      </c>
      <c r="E1910">
        <v>6.1830784870425697E-2</v>
      </c>
      <c r="F1910">
        <v>3.5290766721378798E-2</v>
      </c>
      <c r="G1910" s="1">
        <v>2.4412601376750502E-7</v>
      </c>
      <c r="H1910" s="1">
        <v>1.03012566510377E-4</v>
      </c>
      <c r="I1910" s="1">
        <v>5.9971961557185504E-6</v>
      </c>
      <c r="J1910" s="1">
        <v>1.0507321682579601E-5</v>
      </c>
      <c r="K1910">
        <v>5.5596157277365997E-3</v>
      </c>
      <c r="L1910">
        <v>3.1731027002216399E-3</v>
      </c>
      <c r="M1910">
        <v>1.7428552613707E-3</v>
      </c>
      <c r="N1910" s="1">
        <v>9.94749894680885E-4</v>
      </c>
      <c r="O1910" s="1">
        <v>3.2849336180708099E-10</v>
      </c>
      <c r="P1910" s="1">
        <v>7.0207732228841802E-8</v>
      </c>
      <c r="Q1910" s="1">
        <v>1.6904450630463299E-7</v>
      </c>
      <c r="R1910" s="1">
        <v>2.9617505450733398E-7</v>
      </c>
      <c r="S1910">
        <v>0.581576580846205</v>
      </c>
      <c r="T1910">
        <v>1</v>
      </c>
      <c r="U1910" s="1">
        <f t="shared" si="59"/>
        <v>1.6937299966644006E-7</v>
      </c>
      <c r="V1910" s="1">
        <f t="shared" si="58"/>
        <v>6.4106951691524956E-6</v>
      </c>
    </row>
    <row r="1911" spans="1:22" x14ac:dyDescent="0.3">
      <c r="A1911">
        <v>1909</v>
      </c>
      <c r="B1911" s="1">
        <v>5.2356020942408296E-4</v>
      </c>
      <c r="C1911">
        <v>0.19702421965123099</v>
      </c>
      <c r="D1911">
        <v>0.11250664882855201</v>
      </c>
      <c r="E1911">
        <v>6.1824978718041303E-2</v>
      </c>
      <c r="F1911">
        <v>3.5287452641303903E-2</v>
      </c>
      <c r="G1911" s="1">
        <v>2.4385609987744498E-7</v>
      </c>
      <c r="H1911" s="1">
        <v>1.02898675047056E-4</v>
      </c>
      <c r="I1911" s="1">
        <v>5.9966345621759704E-6</v>
      </c>
      <c r="J1911" s="1">
        <v>1.05063377876527E-5</v>
      </c>
      <c r="K1911">
        <v>5.5563767448877097E-3</v>
      </c>
      <c r="L1911">
        <v>3.1712541958134402E-3</v>
      </c>
      <c r="M1911">
        <v>1.7426915825974399E-3</v>
      </c>
      <c r="N1911" s="1">
        <v>9.9465647837387004E-4</v>
      </c>
      <c r="O1911" s="1">
        <v>3.2813016031309698E-10</v>
      </c>
      <c r="P1911" s="1">
        <v>7.0130108251213999E-8</v>
      </c>
      <c r="Q1911" s="1">
        <v>1.69028676271719E-7</v>
      </c>
      <c r="R1911" s="1">
        <v>2.9614731802021801E-7</v>
      </c>
      <c r="S1911">
        <v>0.58177154002146902</v>
      </c>
      <c r="T1911">
        <v>1</v>
      </c>
      <c r="U1911" s="1">
        <f t="shared" si="59"/>
        <v>1.693568064320321E-7</v>
      </c>
      <c r="V1911" s="1">
        <f t="shared" si="58"/>
        <v>6.409847468485448E-6</v>
      </c>
    </row>
    <row r="1912" spans="1:22" x14ac:dyDescent="0.3">
      <c r="A1912">
        <v>1910</v>
      </c>
      <c r="B1912" s="1">
        <v>5.2328623757195102E-4</v>
      </c>
      <c r="C1912">
        <v>0.196909492397424</v>
      </c>
      <c r="D1912">
        <v>0.112441110610559</v>
      </c>
      <c r="E1912">
        <v>6.1819156740088199E-2</v>
      </c>
      <c r="F1912">
        <v>3.5284129522154102E-2</v>
      </c>
      <c r="G1912" s="1">
        <v>2.4358655748724102E-7</v>
      </c>
      <c r="H1912" s="1">
        <v>1.0278494033730901E-4</v>
      </c>
      <c r="I1912" s="1">
        <v>5.9960714305406899E-6</v>
      </c>
      <c r="J1912" s="1">
        <v>1.05053511998417E-5</v>
      </c>
      <c r="K1912">
        <v>5.5531397942424603E-3</v>
      </c>
      <c r="L1912">
        <v>3.16940685034765E-3</v>
      </c>
      <c r="M1912">
        <v>1.74252745777233E-3</v>
      </c>
      <c r="N1912" s="1">
        <v>9.9456280728273702E-4</v>
      </c>
      <c r="O1912" s="1">
        <v>3.27767458724632E-10</v>
      </c>
      <c r="P1912" s="1">
        <v>7.0052591112422697E-8</v>
      </c>
      <c r="Q1912" s="1">
        <v>1.6901280288463401E-7</v>
      </c>
      <c r="R1912" s="1">
        <v>2.9611950563264699E-7</v>
      </c>
      <c r="S1912">
        <v>0.581966408357938</v>
      </c>
      <c r="T1912">
        <v>1</v>
      </c>
      <c r="U1912" s="1">
        <f t="shared" si="59"/>
        <v>1.6934057034335863E-7</v>
      </c>
      <c r="V1912" s="1">
        <f t="shared" si="58"/>
        <v>6.4089985583712901E-6</v>
      </c>
    </row>
    <row r="1913" spans="1:22" x14ac:dyDescent="0.3">
      <c r="A1913">
        <v>1911</v>
      </c>
      <c r="B1913" s="1">
        <v>5.2301255230125497E-4</v>
      </c>
      <c r="C1913">
        <v>0.19679483703984599</v>
      </c>
      <c r="D1913">
        <v>0.112375613480639</v>
      </c>
      <c r="E1913">
        <v>6.1813318958842803E-2</v>
      </c>
      <c r="F1913">
        <v>3.5280797376698203E-2</v>
      </c>
      <c r="G1913" s="1">
        <v>2.43317385954127E-7</v>
      </c>
      <c r="H1913" s="1">
        <v>1.02671362109924E-4</v>
      </c>
      <c r="I1913" s="1">
        <v>5.9955067629845998E-6</v>
      </c>
      <c r="J1913" s="1">
        <v>1.0504361922935601E-5</v>
      </c>
      <c r="K1913">
        <v>5.5499048744289898E-3</v>
      </c>
      <c r="L1913">
        <v>3.1675606630479202E-3</v>
      </c>
      <c r="M1913">
        <v>1.7423628875232499E-3</v>
      </c>
      <c r="N1913" s="1">
        <v>9.9446888176740094E-4</v>
      </c>
      <c r="O1913" s="1">
        <v>3.2740525617674499E-10</v>
      </c>
      <c r="P1913" s="1">
        <v>6.9975180627616296E-8</v>
      </c>
      <c r="Q1913" s="1">
        <v>1.6899688620459699E-7</v>
      </c>
      <c r="R1913" s="1">
        <v>2.9609161745141302E-7</v>
      </c>
      <c r="S1913">
        <v>0.58216118589793298</v>
      </c>
      <c r="T1913">
        <v>0.999999999999999</v>
      </c>
      <c r="U1913" s="1">
        <f t="shared" si="59"/>
        <v>1.6932429146077373E-7</v>
      </c>
      <c r="V1913" s="1">
        <f t="shared" si="58"/>
        <v>6.4081484403995006E-6</v>
      </c>
    </row>
    <row r="1914" spans="1:22" x14ac:dyDescent="0.3">
      <c r="A1914">
        <v>1912</v>
      </c>
      <c r="B1914" s="1">
        <v>5.2273915316257099E-4</v>
      </c>
      <c r="C1914">
        <v>0.19668025353013099</v>
      </c>
      <c r="D1914">
        <v>0.112310157411271</v>
      </c>
      <c r="E1914">
        <v>6.1807465396560297E-2</v>
      </c>
      <c r="F1914">
        <v>3.5277456217692599E-2</v>
      </c>
      <c r="G1914" s="1">
        <v>2.4304858463673298E-7</v>
      </c>
      <c r="H1914" s="1">
        <v>1.0255794009428E-4</v>
      </c>
      <c r="I1914" s="1">
        <v>5.9949405616774502E-6</v>
      </c>
      <c r="J1914" s="1">
        <v>1.05033699607199E-5</v>
      </c>
      <c r="K1914">
        <v>5.5466719840766296E-3</v>
      </c>
      <c r="L1914">
        <v>3.1657156331385398E-3</v>
      </c>
      <c r="M1914">
        <v>1.7421978724774499E-3</v>
      </c>
      <c r="N1914" s="1">
        <v>9.9437470218742509E-4</v>
      </c>
      <c r="O1914" s="1">
        <v>3.27043551806374E-10</v>
      </c>
      <c r="P1914" s="1">
        <v>6.9897876612344703E-8</v>
      </c>
      <c r="Q1914" s="1">
        <v>1.68980926292767E-7</v>
      </c>
      <c r="R1914" s="1">
        <v>2.9606365358321102E-7</v>
      </c>
      <c r="S1914">
        <v>0.58235587268376399</v>
      </c>
      <c r="T1914">
        <v>1</v>
      </c>
      <c r="U1914" s="1">
        <f t="shared" si="59"/>
        <v>1.6930796984457339E-7</v>
      </c>
      <c r="V1914" s="1">
        <f t="shared" si="58"/>
        <v>6.4072971161587566E-6</v>
      </c>
    </row>
    <row r="1915" spans="1:22" x14ac:dyDescent="0.3">
      <c r="A1915">
        <v>1913</v>
      </c>
      <c r="B1915" s="1">
        <v>5.2246603970741896E-4</v>
      </c>
      <c r="C1915">
        <v>0.19656574181994299</v>
      </c>
      <c r="D1915">
        <v>0.11224474237495199</v>
      </c>
      <c r="E1915">
        <v>6.18015960754719E-2</v>
      </c>
      <c r="F1915">
        <v>3.5274106057879798E-2</v>
      </c>
      <c r="G1915" s="1">
        <v>2.4278015289506499E-7</v>
      </c>
      <c r="H1915" s="1">
        <v>1.02444674020336E-4</v>
      </c>
      <c r="I1915" s="1">
        <v>5.9943728287866004E-6</v>
      </c>
      <c r="J1915" s="1">
        <v>1.05023753169759E-5</v>
      </c>
      <c r="K1915">
        <v>5.5434411218155096E-3</v>
      </c>
      <c r="L1915">
        <v>3.1638717598442101E-3</v>
      </c>
      <c r="M1915">
        <v>1.74203241326152E-3</v>
      </c>
      <c r="N1915" s="1">
        <v>9.9428026890197811E-4</v>
      </c>
      <c r="O1915" s="1">
        <v>3.2668234475230599E-10</v>
      </c>
      <c r="P1915" s="1">
        <v>6.9820678882553403E-8</v>
      </c>
      <c r="Q1915" s="1">
        <v>1.6896492321023399E-7</v>
      </c>
      <c r="R1915" s="1">
        <v>2.9603561413461701E-7</v>
      </c>
      <c r="S1915">
        <v>0.58255046875771299</v>
      </c>
      <c r="T1915">
        <v>1</v>
      </c>
      <c r="U1915" s="1">
        <f t="shared" si="59"/>
        <v>1.6929160555498629E-7</v>
      </c>
      <c r="V1915" s="1">
        <f t="shared" si="58"/>
        <v>6.4064445872366519E-6</v>
      </c>
    </row>
    <row r="1916" spans="1:22" x14ac:dyDescent="0.3">
      <c r="A1916">
        <v>1914</v>
      </c>
      <c r="B1916" s="1">
        <v>5.2219321148824999E-4</v>
      </c>
      <c r="C1916">
        <v>0.196451301860984</v>
      </c>
      <c r="D1916">
        <v>0.11217936834419601</v>
      </c>
      <c r="E1916">
        <v>6.1795711017788302E-2</v>
      </c>
      <c r="F1916">
        <v>3.5270746909989797E-2</v>
      </c>
      <c r="G1916" s="1">
        <v>2.4251209009051201E-7</v>
      </c>
      <c r="H1916" s="1">
        <v>1.02331563618634E-4</v>
      </c>
      <c r="I1916" s="1">
        <v>5.9938035664773299E-6</v>
      </c>
      <c r="J1916" s="1">
        <v>1.05013779954814E-5</v>
      </c>
      <c r="K1916">
        <v>5.5402122862768903E-3</v>
      </c>
      <c r="L1916">
        <v>3.1620290423902101E-3</v>
      </c>
      <c r="M1916">
        <v>1.74186651050148E-3</v>
      </c>
      <c r="N1916" s="1">
        <v>9.9418558226988191E-4</v>
      </c>
      <c r="O1916" s="1">
        <v>3.2632163415519399E-10</v>
      </c>
      <c r="P1916" s="1">
        <v>6.9743587254585907E-8</v>
      </c>
      <c r="Q1916" s="1">
        <v>1.68948877018032E-7</v>
      </c>
      <c r="R1916" s="1">
        <v>2.9600749921211197E-7</v>
      </c>
      <c r="S1916">
        <v>0.58274497416204696</v>
      </c>
      <c r="T1916">
        <v>1</v>
      </c>
      <c r="U1916" s="1">
        <f t="shared" si="59"/>
        <v>1.6927519865218719E-7</v>
      </c>
      <c r="V1916" s="1">
        <f t="shared" si="58"/>
        <v>6.4055908552200283E-6</v>
      </c>
    </row>
    <row r="1917" spans="1:22" x14ac:dyDescent="0.3">
      <c r="A1917">
        <v>1915</v>
      </c>
      <c r="B1917" s="1">
        <v>5.2192066805845495E-4</v>
      </c>
      <c r="C1917">
        <v>0.19633693360498999</v>
      </c>
      <c r="D1917">
        <v>0.112114035291538</v>
      </c>
      <c r="E1917">
        <v>6.1789810245697303E-2</v>
      </c>
      <c r="F1917">
        <v>3.5267378786739599E-2</v>
      </c>
      <c r="G1917" s="1">
        <v>2.4224439558584101E-7</v>
      </c>
      <c r="H1917" s="1">
        <v>1.02218608620297E-4</v>
      </c>
      <c r="I1917" s="1">
        <v>5.9932327769127E-6</v>
      </c>
      <c r="J1917" s="1">
        <v>1.05003780000104E-5</v>
      </c>
      <c r="K1917">
        <v>5.53698547609301E-3</v>
      </c>
      <c r="L1917">
        <v>3.16018748000235E-3</v>
      </c>
      <c r="M1917">
        <v>1.7417001648226901E-3</v>
      </c>
      <c r="N1917" s="1">
        <v>9.9409064264959E-4</v>
      </c>
      <c r="O1917" s="1">
        <v>3.2596141915754001E-10</v>
      </c>
      <c r="P1917" s="1">
        <v>6.96666015451815E-8</v>
      </c>
      <c r="Q1917" s="1">
        <v>1.68932787777129E-7</v>
      </c>
      <c r="R1917" s="1">
        <v>2.95979308922066E-7</v>
      </c>
      <c r="S1917">
        <v>0.58293938893901298</v>
      </c>
      <c r="T1917">
        <v>0.999999999999999</v>
      </c>
      <c r="U1917" s="1">
        <f t="shared" si="59"/>
        <v>1.6925874919628655E-7</v>
      </c>
      <c r="V1917" s="1">
        <f t="shared" si="58"/>
        <v>6.4047359216948279E-6</v>
      </c>
    </row>
    <row r="1918" spans="1:22" x14ac:dyDescent="0.3">
      <c r="A1918">
        <v>1916</v>
      </c>
      <c r="B1918" s="1">
        <v>5.2164840897235196E-4</v>
      </c>
      <c r="C1918">
        <v>0.19622263700373299</v>
      </c>
      <c r="D1918">
        <v>0.11204874318953199</v>
      </c>
      <c r="E1918">
        <v>6.1783893781364903E-2</v>
      </c>
      <c r="F1918">
        <v>3.52640017008332E-2</v>
      </c>
      <c r="G1918" s="1">
        <v>2.4197706874519201E-7</v>
      </c>
      <c r="H1918" s="1">
        <v>1.02105808757029E-4</v>
      </c>
      <c r="I1918" s="1">
        <v>5.99266046225354E-6</v>
      </c>
      <c r="J1918" s="1">
        <v>1.0499375334333199E-5</v>
      </c>
      <c r="K1918">
        <v>5.5337606898971199E-3</v>
      </c>
      <c r="L1918">
        <v>3.1583470719069801E-3</v>
      </c>
      <c r="M1918">
        <v>1.74153337684991E-3</v>
      </c>
      <c r="N1918" s="1">
        <v>9.9399545039918595E-4</v>
      </c>
      <c r="O1918" s="1">
        <v>3.2560169890369702E-10</v>
      </c>
      <c r="P1918" s="1">
        <v>6.9589721571474598E-8</v>
      </c>
      <c r="Q1918" s="1">
        <v>1.68916655548434E-7</v>
      </c>
      <c r="R1918" s="1">
        <v>2.9595104337074301E-7</v>
      </c>
      <c r="S1918">
        <v>0.58313371313083995</v>
      </c>
      <c r="T1918">
        <v>1</v>
      </c>
      <c r="U1918" s="1">
        <f t="shared" si="59"/>
        <v>1.692422572473377E-7</v>
      </c>
      <c r="V1918" s="1">
        <f t="shared" si="58"/>
        <v>6.4038797882460696E-6</v>
      </c>
    </row>
    <row r="1919" spans="1:22" x14ac:dyDescent="0.3">
      <c r="A1919">
        <v>1917</v>
      </c>
      <c r="B1919" s="1">
        <v>5.2137643378519195E-4</v>
      </c>
      <c r="C1919">
        <v>0.19610841200901799</v>
      </c>
      <c r="D1919">
        <v>0.111983492010748</v>
      </c>
      <c r="E1919">
        <v>6.1777961646934103E-2</v>
      </c>
      <c r="F1919">
        <v>3.5260615664961199E-2</v>
      </c>
      <c r="G1919" s="1">
        <v>2.41710108934069E-7</v>
      </c>
      <c r="H1919" s="1">
        <v>1.0199316376110699E-4</v>
      </c>
      <c r="I1919" s="1">
        <v>5.9920866246583999E-6</v>
      </c>
      <c r="J1919" s="1">
        <v>1.04983700022161E-5</v>
      </c>
      <c r="K1919">
        <v>5.5305379263234098E-3</v>
      </c>
      <c r="L1919">
        <v>3.1565078173309098E-3</v>
      </c>
      <c r="M1919">
        <v>1.74136614720723E-3</v>
      </c>
      <c r="N1919" s="1">
        <v>9.9390000587638101E-4</v>
      </c>
      <c r="O1919" s="1">
        <v>3.25242472539853E-10</v>
      </c>
      <c r="P1919" s="1">
        <v>6.9512947150992201E-8</v>
      </c>
      <c r="Q1919" s="1">
        <v>1.6890048039278901E-7</v>
      </c>
      <c r="R1919" s="1">
        <v>2.9592270266429901E-7</v>
      </c>
      <c r="S1919">
        <v>0.58332794677972999</v>
      </c>
      <c r="T1919">
        <v>1</v>
      </c>
      <c r="U1919" s="1">
        <f t="shared" si="59"/>
        <v>1.6922572286532887E-7</v>
      </c>
      <c r="V1919" s="1">
        <f t="shared" si="58"/>
        <v>6.4030224564577981E-6</v>
      </c>
    </row>
    <row r="1920" spans="1:22" x14ac:dyDescent="0.3">
      <c r="A1920">
        <v>1918</v>
      </c>
      <c r="B1920" s="1">
        <v>5.2110474205315199E-4</v>
      </c>
      <c r="C1920">
        <v>0.19599425857268801</v>
      </c>
      <c r="D1920">
        <v>0.111918281727777</v>
      </c>
      <c r="E1920">
        <v>6.1772013864527499E-2</v>
      </c>
      <c r="F1920">
        <v>3.5257220691802003E-2</v>
      </c>
      <c r="G1920" s="1">
        <v>2.41443515519348E-7</v>
      </c>
      <c r="H1920" s="1">
        <v>1.0188067336539E-4</v>
      </c>
      <c r="I1920" s="1">
        <v>5.9915112662837901E-6</v>
      </c>
      <c r="J1920" s="1">
        <v>1.0497362007422001E-5</v>
      </c>
      <c r="K1920">
        <v>5.5273171840071597E-3</v>
      </c>
      <c r="L1920">
        <v>3.1546697155015501E-3</v>
      </c>
      <c r="M1920">
        <v>1.7411984765181899E-3</v>
      </c>
      <c r="N1920" s="1">
        <v>9.9380430943853994E-4</v>
      </c>
      <c r="O1920" s="1">
        <v>3.2488373921404202E-10</v>
      </c>
      <c r="P1920" s="1">
        <v>6.9436278101655498E-8</v>
      </c>
      <c r="Q1920" s="1">
        <v>1.6888426237098001E-7</v>
      </c>
      <c r="R1920" s="1">
        <v>2.9589428690879099E-7</v>
      </c>
      <c r="S1920">
        <v>0.58352208992787402</v>
      </c>
      <c r="T1920">
        <v>1</v>
      </c>
      <c r="U1920" s="1">
        <f t="shared" si="59"/>
        <v>1.6920914611019405E-7</v>
      </c>
      <c r="V1920" s="1">
        <f t="shared" si="58"/>
        <v>6.4021639279133315E-6</v>
      </c>
    </row>
    <row r="1921" spans="1:22" x14ac:dyDescent="0.3">
      <c r="A1921">
        <v>1919</v>
      </c>
      <c r="B1921" s="1">
        <v>5.20833333333333E-4</v>
      </c>
      <c r="C1921">
        <v>0.195880176646618</v>
      </c>
      <c r="D1921">
        <v>0.111853112313228</v>
      </c>
      <c r="E1921">
        <v>6.1766050456243997E-2</v>
      </c>
      <c r="F1921">
        <v>3.5253816794020301E-2</v>
      </c>
      <c r="G1921" s="1">
        <v>2.4117728786926401E-7</v>
      </c>
      <c r="H1921" s="1">
        <v>1.01768337303308E-4</v>
      </c>
      <c r="I1921" s="1">
        <v>5.99093438928386E-6</v>
      </c>
      <c r="J1921" s="1">
        <v>1.0496351353709699E-5</v>
      </c>
      <c r="K1921">
        <v>5.5240984615846003E-3</v>
      </c>
      <c r="L1921">
        <v>3.1528327656468098E-3</v>
      </c>
      <c r="M1921">
        <v>1.74103036540564E-3</v>
      </c>
      <c r="N1921" s="1">
        <v>9.9370836144264192E-4</v>
      </c>
      <c r="O1921" s="1">
        <v>3.2452549807612702E-10</v>
      </c>
      <c r="P1921" s="1">
        <v>6.9359714241776702E-8</v>
      </c>
      <c r="Q1921" s="1">
        <v>1.6886800154372501E-7</v>
      </c>
      <c r="R1921" s="1">
        <v>2.9586579621016397E-7</v>
      </c>
      <c r="S1921">
        <v>0.58371614261743898</v>
      </c>
      <c r="T1921">
        <v>1</v>
      </c>
      <c r="U1921" s="1">
        <f t="shared" si="59"/>
        <v>1.6919252704180113E-7</v>
      </c>
      <c r="V1921" s="1">
        <f t="shared" si="58"/>
        <v>6.4013042041949248E-6</v>
      </c>
    </row>
    <row r="1922" spans="1:22" x14ac:dyDescent="0.3">
      <c r="A1922">
        <v>1920</v>
      </c>
      <c r="B1922" s="1">
        <v>5.2056220718375802E-4</v>
      </c>
      <c r="C1922">
        <v>0.19576616618272</v>
      </c>
      <c r="D1922">
        <v>0.111787983739727</v>
      </c>
      <c r="E1922">
        <v>6.1760071444161298E-2</v>
      </c>
      <c r="F1922">
        <v>3.5250403984268402E-2</v>
      </c>
      <c r="G1922" s="1">
        <v>2.4091142535340998E-7</v>
      </c>
      <c r="H1922" s="1">
        <v>1.01656155308866E-4</v>
      </c>
      <c r="I1922" s="1">
        <v>5.9903559958106503E-6</v>
      </c>
      <c r="J1922" s="1">
        <v>1.0495338044834501E-5</v>
      </c>
      <c r="K1922">
        <v>5.5208817576929501E-3</v>
      </c>
      <c r="L1922">
        <v>3.1509969669951099E-3</v>
      </c>
      <c r="M1922">
        <v>1.74086181449186E-3</v>
      </c>
      <c r="N1922" s="1">
        <v>9.9361216224531598E-4</v>
      </c>
      <c r="O1922" s="1">
        <v>3.2416774827779599E-10</v>
      </c>
      <c r="P1922" s="1">
        <v>6.9283255390058299E-8</v>
      </c>
      <c r="Q1922" s="1">
        <v>1.68851697971684E-7</v>
      </c>
      <c r="R1922" s="1">
        <v>2.9583723067425902E-7</v>
      </c>
      <c r="S1922">
        <v>0.58391010489057305</v>
      </c>
      <c r="T1922">
        <v>1</v>
      </c>
      <c r="U1922" s="1">
        <f t="shared" si="59"/>
        <v>1.691758657199618E-7</v>
      </c>
      <c r="V1922" s="1">
        <f t="shared" ref="V1922:V1985" si="60">Q1922+O1922+I1922+G1922</f>
        <v>6.4004432868840223E-6</v>
      </c>
    </row>
    <row r="1923" spans="1:22" x14ac:dyDescent="0.3">
      <c r="A1923">
        <v>1921</v>
      </c>
      <c r="B1923" s="1">
        <v>5.2029136316337099E-4</v>
      </c>
      <c r="C1923">
        <v>0.19565222713293801</v>
      </c>
      <c r="D1923">
        <v>0.11172289597992099</v>
      </c>
      <c r="E1923">
        <v>6.1754076850334502E-2</v>
      </c>
      <c r="F1923">
        <v>3.52469822751851E-2</v>
      </c>
      <c r="G1923" s="1">
        <v>2.4064592734273502E-7</v>
      </c>
      <c r="H1923" s="1">
        <v>1.0154412711663801E-4</v>
      </c>
      <c r="I1923" s="1">
        <v>5.9897760880139298E-6</v>
      </c>
      <c r="J1923" s="1">
        <v>1.0494322084547701E-5</v>
      </c>
      <c r="K1923">
        <v>5.5176670709704296E-3</v>
      </c>
      <c r="L1923">
        <v>3.1491623187753998E-3</v>
      </c>
      <c r="M1923">
        <v>1.7406928243984599E-3</v>
      </c>
      <c r="N1923" s="1">
        <v>9.935157122028099E-4</v>
      </c>
      <c r="O1923" s="1">
        <v>3.2381048897256599E-10</v>
      </c>
      <c r="P1923" s="1">
        <v>6.9206901365592897E-8</v>
      </c>
      <c r="Q1923" s="1">
        <v>1.6883535171545201E-7</v>
      </c>
      <c r="R1923" s="1">
        <v>2.9580859040680898E-7</v>
      </c>
      <c r="S1923">
        <v>0.58410397678940296</v>
      </c>
      <c r="T1923">
        <v>1</v>
      </c>
      <c r="U1923" s="1">
        <f t="shared" ref="U1923:U1986" si="61">O1923+Q1923</f>
        <v>1.6915916220442456E-7</v>
      </c>
      <c r="V1923" s="1">
        <f t="shared" si="60"/>
        <v>6.3995811775610894E-6</v>
      </c>
    </row>
    <row r="1924" spans="1:22" x14ac:dyDescent="0.3">
      <c r="A1924">
        <v>1922</v>
      </c>
      <c r="B1924" s="1">
        <v>5.2002080083203301E-4</v>
      </c>
      <c r="C1924">
        <v>0.19553835944925399</v>
      </c>
      <c r="D1924">
        <v>0.111657849006476</v>
      </c>
      <c r="E1924">
        <v>6.1748066696797402E-2</v>
      </c>
      <c r="F1924">
        <v>3.5243551679397099E-2</v>
      </c>
      <c r="G1924" s="1">
        <v>2.4038079320953901E-7</v>
      </c>
      <c r="H1924" s="1">
        <v>1.01432252461771E-4</v>
      </c>
      <c r="I1924" s="1">
        <v>5.9891946680413597E-6</v>
      </c>
      <c r="J1924" s="1">
        <v>1.0493303476597199E-5</v>
      </c>
      <c r="K1924">
        <v>5.5144544000562904E-3</v>
      </c>
      <c r="L1924">
        <v>3.1473288202171598E-3</v>
      </c>
      <c r="M1924">
        <v>1.74052339574647E-3</v>
      </c>
      <c r="N1924" s="1">
        <v>9.9341901167103192E-4</v>
      </c>
      <c r="O1924" s="1">
        <v>3.23453719315769E-10</v>
      </c>
      <c r="P1924" s="1">
        <v>6.91306519878618E-8</v>
      </c>
      <c r="Q1924" s="1">
        <v>1.6881896283556599E-7</v>
      </c>
      <c r="R1924" s="1">
        <v>2.9577987551344802E-7</v>
      </c>
      <c r="S1924">
        <v>0.58429775835603803</v>
      </c>
      <c r="T1924">
        <v>0.999999999999997</v>
      </c>
      <c r="U1924" s="1">
        <f t="shared" si="61"/>
        <v>1.6914241655488177E-7</v>
      </c>
      <c r="V1924" s="1">
        <f t="shared" si="60"/>
        <v>6.3987178778057805E-6</v>
      </c>
    </row>
    <row r="1925" spans="1:22" x14ac:dyDescent="0.3">
      <c r="A1925">
        <v>1923</v>
      </c>
      <c r="B1925" s="1">
        <v>5.1975051975051902E-4</v>
      </c>
      <c r="C1925">
        <v>0.195424563083684</v>
      </c>
      <c r="D1925">
        <v>0.111592842792073</v>
      </c>
      <c r="E1925">
        <v>6.1742041005561903E-2</v>
      </c>
      <c r="F1925">
        <v>3.5240112209517699E-2</v>
      </c>
      <c r="G1925" s="1">
        <v>2.4011602232747102E-7</v>
      </c>
      <c r="H1925" s="1">
        <v>1.0132053107998E-4</v>
      </c>
      <c r="I1925" s="1">
        <v>5.9886117380383898E-6</v>
      </c>
      <c r="J1925" s="1">
        <v>1.0492282224726899E-5</v>
      </c>
      <c r="K1925">
        <v>5.51124374359078E-3</v>
      </c>
      <c r="L1925">
        <v>3.14549647055043E-3</v>
      </c>
      <c r="M1925">
        <v>1.74035352915631E-3</v>
      </c>
      <c r="N1925" s="1">
        <v>9.9332206100551297E-4</v>
      </c>
      <c r="O1925" s="1">
        <v>3.2309743846455201E-10</v>
      </c>
      <c r="P1925" s="1">
        <v>6.9054507076734002E-8</v>
      </c>
      <c r="Q1925" s="1">
        <v>1.6880253139249799E-7</v>
      </c>
      <c r="R1925" s="1">
        <v>2.9575108609970103E-7</v>
      </c>
      <c r="S1925">
        <v>0.58449144963257005</v>
      </c>
      <c r="T1925">
        <v>0.999999999999998</v>
      </c>
      <c r="U1925" s="1">
        <f t="shared" si="61"/>
        <v>1.6912562883096254E-7</v>
      </c>
      <c r="V1925" s="1">
        <f t="shared" si="60"/>
        <v>6.3978533891968229E-6</v>
      </c>
    </row>
    <row r="1926" spans="1:22" x14ac:dyDescent="0.3">
      <c r="A1926">
        <v>1924</v>
      </c>
      <c r="B1926" s="1">
        <v>5.1948051948051905E-4</v>
      </c>
      <c r="C1926">
        <v>0.19531083798828</v>
      </c>
      <c r="D1926">
        <v>0.111527877309417</v>
      </c>
      <c r="E1926">
        <v>6.1735999798617103E-2</v>
      </c>
      <c r="F1926">
        <v>3.5236663878147299E-2</v>
      </c>
      <c r="G1926" s="1">
        <v>2.3985161407152399E-7</v>
      </c>
      <c r="H1926" s="1">
        <v>1.0120896270754701E-4</v>
      </c>
      <c r="I1926" s="1">
        <v>5.9880273001482304E-6</v>
      </c>
      <c r="J1926" s="1">
        <v>1.04912583326771E-5</v>
      </c>
      <c r="K1926">
        <v>5.5080351002151301E-3</v>
      </c>
      <c r="L1926">
        <v>3.1436652690057299E-3</v>
      </c>
      <c r="M1926">
        <v>1.7401832252477299E-3</v>
      </c>
      <c r="N1926" s="1">
        <v>9.9322486056141902E-4</v>
      </c>
      <c r="O1926" s="1">
        <v>3.2274164557787298E-10</v>
      </c>
      <c r="P1926" s="1">
        <v>6.8978466452465195E-8</v>
      </c>
      <c r="Q1926" s="1">
        <v>1.6878605744665901E-7</v>
      </c>
      <c r="R1926" s="1">
        <v>2.9572222227098502E-7</v>
      </c>
      <c r="S1926">
        <v>0.58468505066106802</v>
      </c>
      <c r="T1926">
        <v>1</v>
      </c>
      <c r="U1926" s="1">
        <f t="shared" si="61"/>
        <v>1.6910879909223688E-7</v>
      </c>
      <c r="V1926" s="1">
        <f t="shared" si="60"/>
        <v>6.3969877133119916E-6</v>
      </c>
    </row>
    <row r="1927" spans="1:22" x14ac:dyDescent="0.3">
      <c r="A1927">
        <v>1925</v>
      </c>
      <c r="B1927" s="1">
        <v>5.1921079958463102E-4</v>
      </c>
      <c r="C1927">
        <v>0.19519718411512199</v>
      </c>
      <c r="D1927">
        <v>0.111462952531226</v>
      </c>
      <c r="E1927">
        <v>6.1729943097930298E-2</v>
      </c>
      <c r="F1927">
        <v>3.5233206697873498E-2</v>
      </c>
      <c r="G1927" s="1">
        <v>2.39587567818028E-7</v>
      </c>
      <c r="H1927" s="1">
        <v>1.0109754708131901E-4</v>
      </c>
      <c r="I1927" s="1">
        <v>5.9874413565119096E-6</v>
      </c>
      <c r="J1927" s="1">
        <v>1.04902318041842E-5</v>
      </c>
      <c r="K1927">
        <v>5.5048284685714896E-3</v>
      </c>
      <c r="L1927">
        <v>3.1418352148140901E-3</v>
      </c>
      <c r="M1927">
        <v>1.7400124846399E-3</v>
      </c>
      <c r="N1927" s="1">
        <v>9.9312741069355307E-4</v>
      </c>
      <c r="O1927" s="1">
        <v>3.2238633981648599E-10</v>
      </c>
      <c r="P1927" s="1">
        <v>6.8902529935695304E-8</v>
      </c>
      <c r="Q1927" s="1">
        <v>1.68769541058398E-7</v>
      </c>
      <c r="R1927" s="1">
        <v>2.95693284132615E-7</v>
      </c>
      <c r="S1927">
        <v>0.58487856148357797</v>
      </c>
      <c r="T1927">
        <v>1</v>
      </c>
      <c r="U1927" s="1">
        <f t="shared" si="61"/>
        <v>1.6909192739821448E-7</v>
      </c>
      <c r="V1927" s="1">
        <f t="shared" si="60"/>
        <v>6.3961208517281519E-6</v>
      </c>
    </row>
    <row r="1928" spans="1:22" x14ac:dyDescent="0.3">
      <c r="A1928">
        <v>1926</v>
      </c>
      <c r="B1928" s="1">
        <v>5.1894135962636198E-4</v>
      </c>
      <c r="C1928">
        <v>0.19508360141633399</v>
      </c>
      <c r="D1928">
        <v>0.111398068430239</v>
      </c>
      <c r="E1928">
        <v>6.1723870925447302E-2</v>
      </c>
      <c r="F1928">
        <v>3.5229740681270799E-2</v>
      </c>
      <c r="G1928" s="1">
        <v>2.3932388294465302E-7</v>
      </c>
      <c r="H1928" s="1">
        <v>1.0098628393870801E-4</v>
      </c>
      <c r="I1928" s="1">
        <v>5.9868539092682797E-6</v>
      </c>
      <c r="J1928" s="1">
        <v>1.0489202642980899E-5</v>
      </c>
      <c r="K1928">
        <v>5.5016238473031102E-3</v>
      </c>
      <c r="L1928">
        <v>3.1400063072070899E-3</v>
      </c>
      <c r="M1928">
        <v>1.73984130795134E-3</v>
      </c>
      <c r="N1928" s="1">
        <v>9.9302971175635707E-4</v>
      </c>
      <c r="O1928" s="1">
        <v>3.2203152034295298E-10</v>
      </c>
      <c r="P1928" s="1">
        <v>6.8826697347450398E-8</v>
      </c>
      <c r="Q1928" s="1">
        <v>1.68752982288004E-7</v>
      </c>
      <c r="R1928" s="1">
        <v>2.9566427178980001E-7</v>
      </c>
      <c r="S1928">
        <v>0.58507198214213296</v>
      </c>
      <c r="T1928">
        <v>1</v>
      </c>
      <c r="U1928" s="1">
        <f t="shared" si="61"/>
        <v>1.6907501380834696E-7</v>
      </c>
      <c r="V1928" s="1">
        <f t="shared" si="60"/>
        <v>6.3952528060212797E-6</v>
      </c>
    </row>
    <row r="1929" spans="1:22" x14ac:dyDescent="0.3">
      <c r="A1929">
        <v>1927</v>
      </c>
      <c r="B1929" s="1">
        <v>5.1867219917012405E-4</v>
      </c>
      <c r="C1929">
        <v>0.194970089844068</v>
      </c>
      <c r="D1929">
        <v>0.11133322497921599</v>
      </c>
      <c r="E1929">
        <v>6.1717783303092202E-2</v>
      </c>
      <c r="F1929">
        <v>3.5226265840901702E-2</v>
      </c>
      <c r="G1929" s="1">
        <v>2.3906055883040499E-7</v>
      </c>
      <c r="H1929" s="1">
        <v>1.00875173017689E-4</v>
      </c>
      <c r="I1929" s="1">
        <v>5.9862649605540702E-6</v>
      </c>
      <c r="J1929" s="1">
        <v>1.04881708527966E-5</v>
      </c>
      <c r="K1929">
        <v>5.4984212350542103E-3</v>
      </c>
      <c r="L1929">
        <v>3.1381785454168698E-3</v>
      </c>
      <c r="M1929">
        <v>1.73966969580001E-3</v>
      </c>
      <c r="N1929" s="1">
        <v>9.9293176410392299E-4</v>
      </c>
      <c r="O1929" s="1">
        <v>3.2167718632162802E-10</v>
      </c>
      <c r="P1929" s="1">
        <v>6.8750968509139495E-8</v>
      </c>
      <c r="Q1929" s="1">
        <v>1.6873638119570301E-7</v>
      </c>
      <c r="R1929" s="1">
        <v>2.95635185347645E-7</v>
      </c>
      <c r="S1929">
        <v>0.58526531267874504</v>
      </c>
      <c r="T1929">
        <v>1</v>
      </c>
      <c r="U1929" s="1">
        <f t="shared" si="61"/>
        <v>1.6905805838202465E-7</v>
      </c>
      <c r="V1929" s="1">
        <f t="shared" si="60"/>
        <v>6.3943835777664998E-6</v>
      </c>
    </row>
    <row r="1930" spans="1:22" x14ac:dyDescent="0.3">
      <c r="A1930">
        <v>1928</v>
      </c>
      <c r="B1930" s="1">
        <v>5.1840331778123304E-4</v>
      </c>
      <c r="C1930">
        <v>0.194856649350515</v>
      </c>
      <c r="D1930">
        <v>0.111268422150931</v>
      </c>
      <c r="E1930">
        <v>6.1711680252765799E-2</v>
      </c>
      <c r="F1930">
        <v>3.5222782189314503E-2</v>
      </c>
      <c r="G1930" s="1">
        <v>2.3879759485561498E-7</v>
      </c>
      <c r="H1930" s="1">
        <v>1.00764214056797E-4</v>
      </c>
      <c r="I1930" s="1">
        <v>5.9856745125036898E-6</v>
      </c>
      <c r="J1930" s="1">
        <v>1.0487136437356099E-5</v>
      </c>
      <c r="K1930">
        <v>5.4952206304699604E-3</v>
      </c>
      <c r="L1930">
        <v>3.1363519286760301E-3</v>
      </c>
      <c r="M1930">
        <v>1.73949764880318E-3</v>
      </c>
      <c r="N1930" s="1">
        <v>9.9283356808995402E-4</v>
      </c>
      <c r="O1930" s="1">
        <v>3.2132333691865298E-10</v>
      </c>
      <c r="P1930" s="1">
        <v>6.8675343242554196E-8</v>
      </c>
      <c r="Q1930" s="1">
        <v>1.6871973784165801E-7</v>
      </c>
      <c r="R1930" s="1">
        <v>2.9560602491114499E-7</v>
      </c>
      <c r="S1930">
        <v>0.58545855313540296</v>
      </c>
      <c r="T1930">
        <v>1</v>
      </c>
      <c r="U1930" s="1">
        <f t="shared" si="61"/>
        <v>1.6904106117857667E-7</v>
      </c>
      <c r="V1930" s="1">
        <f t="shared" si="60"/>
        <v>6.3935131685378814E-6</v>
      </c>
    </row>
    <row r="1931" spans="1:22" x14ac:dyDescent="0.3">
      <c r="A1931">
        <v>1929</v>
      </c>
      <c r="B1931" s="1">
        <v>5.1813471502590595E-4</v>
      </c>
      <c r="C1931">
        <v>0.194743279887897</v>
      </c>
      <c r="D1931">
        <v>0.11120365991818</v>
      </c>
      <c r="E1931">
        <v>6.1705561796349E-2</v>
      </c>
      <c r="F1931">
        <v>3.5219289739045999E-2</v>
      </c>
      <c r="G1931" s="1">
        <v>2.3853499040194498E-7</v>
      </c>
      <c r="H1931" s="1">
        <v>1.00653406795127E-4</v>
      </c>
      <c r="I1931" s="1">
        <v>5.9850825672495101E-6</v>
      </c>
      <c r="J1931" s="1">
        <v>1.04860994003815E-5</v>
      </c>
      <c r="K1931">
        <v>5.4920220321965398E-3</v>
      </c>
      <c r="L1931">
        <v>3.1345264562177202E-3</v>
      </c>
      <c r="M1931">
        <v>1.73932516757755E-3</v>
      </c>
      <c r="N1931" s="1">
        <v>9.9273512406782092E-4</v>
      </c>
      <c r="O1931" s="1">
        <v>3.2096997130195799E-10</v>
      </c>
      <c r="P1931" s="1">
        <v>6.8599821369867304E-8</v>
      </c>
      <c r="Q1931" s="1">
        <v>1.68703052285974E-7</v>
      </c>
      <c r="R1931" s="1">
        <v>2.9557679058519898E-7</v>
      </c>
      <c r="S1931">
        <v>0.58565170355407903</v>
      </c>
      <c r="T1931">
        <v>0.999999999999999</v>
      </c>
      <c r="U1931" s="1">
        <f t="shared" si="61"/>
        <v>1.6902402225727595E-7</v>
      </c>
      <c r="V1931" s="1">
        <f t="shared" si="60"/>
        <v>6.3926415799087306E-6</v>
      </c>
    </row>
    <row r="1932" spans="1:22" x14ac:dyDescent="0.3">
      <c r="A1932">
        <v>1930</v>
      </c>
      <c r="B1932" s="1">
        <v>5.1786639047125805E-4</v>
      </c>
      <c r="C1932">
        <v>0.19462998140847301</v>
      </c>
      <c r="D1932">
        <v>0.11113893825377701</v>
      </c>
      <c r="E1932">
        <v>6.1699427955699403E-2</v>
      </c>
      <c r="F1932">
        <v>3.5215788502619597E-2</v>
      </c>
      <c r="G1932" s="1">
        <v>2.38272744852379E-7</v>
      </c>
      <c r="H1932" s="1">
        <v>1.00542750972335E-4</v>
      </c>
      <c r="I1932" s="1">
        <v>5.9844891269216597E-6</v>
      </c>
      <c r="J1932" s="1">
        <v>1.04850597455903E-5</v>
      </c>
      <c r="K1932">
        <v>5.4888254388811598E-3</v>
      </c>
      <c r="L1932">
        <v>3.1327021272756299E-3</v>
      </c>
      <c r="M1932">
        <v>1.7391522527392101E-3</v>
      </c>
      <c r="N1932" s="1">
        <v>9.92636432390518E-4</v>
      </c>
      <c r="O1932" s="1">
        <v>3.2061708864125202E-10</v>
      </c>
      <c r="P1932" s="1">
        <v>6.8524402713633002E-8</v>
      </c>
      <c r="Q1932" s="1">
        <v>1.68686324588693E-7</v>
      </c>
      <c r="R1932" s="1">
        <v>2.9554748247459398E-7</v>
      </c>
      <c r="S1932">
        <v>0.58584476397672702</v>
      </c>
      <c r="T1932">
        <v>1</v>
      </c>
      <c r="U1932" s="1">
        <f t="shared" si="61"/>
        <v>1.6900694167733426E-7</v>
      </c>
      <c r="V1932" s="1">
        <f t="shared" si="60"/>
        <v>6.3917688134513726E-6</v>
      </c>
    </row>
    <row r="1933" spans="1:22" x14ac:dyDescent="0.3">
      <c r="A1933">
        <v>1931</v>
      </c>
      <c r="B1933" s="1">
        <v>5.1759834368530003E-4</v>
      </c>
      <c r="C1933">
        <v>0.19451675386453501</v>
      </c>
      <c r="D1933">
        <v>0.11107425713055299</v>
      </c>
      <c r="E1933">
        <v>6.1693278752653201E-2</v>
      </c>
      <c r="F1933">
        <v>3.5212278492545601E-2</v>
      </c>
      <c r="G1933" s="1">
        <v>2.3801085759122099E-7</v>
      </c>
      <c r="H1933" s="1">
        <v>1.00432246328631E-4</v>
      </c>
      <c r="I1933" s="1">
        <v>5.9838941936480497E-6</v>
      </c>
      <c r="J1933" s="1">
        <v>1.04840174766969E-5</v>
      </c>
      <c r="K1933">
        <v>5.4856308491719498E-3</v>
      </c>
      <c r="L1933">
        <v>3.1308789410839401E-3</v>
      </c>
      <c r="M1933">
        <v>1.73897890490359E-3</v>
      </c>
      <c r="N1933" s="1">
        <v>9.9253749341067792E-4</v>
      </c>
      <c r="O1933" s="1">
        <v>3.2026468810802101E-10</v>
      </c>
      <c r="P1933" s="1">
        <v>6.8449087096784199E-8</v>
      </c>
      <c r="Q1933" s="1">
        <v>1.68669554809794E-7</v>
      </c>
      <c r="R1933" s="1">
        <v>2.9551810068401402E-7</v>
      </c>
      <c r="S1933">
        <v>0.58603773444527696</v>
      </c>
      <c r="T1933">
        <v>0.999999999999999</v>
      </c>
      <c r="U1933" s="1">
        <f t="shared" si="61"/>
        <v>1.6898981949790202E-7</v>
      </c>
      <c r="V1933" s="1">
        <f t="shared" si="60"/>
        <v>6.3908948707371731E-6</v>
      </c>
    </row>
    <row r="1934" spans="1:22" x14ac:dyDescent="0.3">
      <c r="A1934">
        <v>1932</v>
      </c>
      <c r="B1934" s="1">
        <v>5.1733057423693695E-4</v>
      </c>
      <c r="C1934">
        <v>0.19440359720841099</v>
      </c>
      <c r="D1934">
        <v>0.111009616521359</v>
      </c>
      <c r="E1934">
        <v>6.1687114209025E-2</v>
      </c>
      <c r="F1934">
        <v>3.5208759721322203E-2</v>
      </c>
      <c r="G1934" s="1">
        <v>2.3774932800408899E-7</v>
      </c>
      <c r="H1934" s="1">
        <v>1.0032189260477899E-4</v>
      </c>
      <c r="I1934" s="1">
        <v>5.9832977695545201E-6</v>
      </c>
      <c r="J1934" s="1">
        <v>1.04829725974117E-5</v>
      </c>
      <c r="K1934">
        <v>5.48243826171807E-3</v>
      </c>
      <c r="L1934">
        <v>3.1290568968773899E-3</v>
      </c>
      <c r="M1934">
        <v>1.73880512468556E-3</v>
      </c>
      <c r="N1934" s="1">
        <v>9.9243830748058201E-4</v>
      </c>
      <c r="O1934" s="1">
        <v>3.1991276887551999E-10</v>
      </c>
      <c r="P1934" s="1">
        <v>6.8373874342632497E-8</v>
      </c>
      <c r="Q1934" s="1">
        <v>1.68652743009198E-7</v>
      </c>
      <c r="R1934" s="1">
        <v>2.9548864531804098E-7</v>
      </c>
      <c r="S1934">
        <v>0.58623061500164397</v>
      </c>
      <c r="T1934">
        <v>0.999999999999999</v>
      </c>
      <c r="U1934" s="1">
        <f t="shared" si="61"/>
        <v>1.6897265577807351E-7</v>
      </c>
      <c r="V1934" s="1">
        <f t="shared" si="60"/>
        <v>6.3900197533366827E-6</v>
      </c>
    </row>
    <row r="1935" spans="1:22" x14ac:dyDescent="0.3">
      <c r="A1935">
        <v>1933</v>
      </c>
      <c r="B1935" s="1">
        <v>5.1706308169596695E-4</v>
      </c>
      <c r="C1935">
        <v>0.19429051139246301</v>
      </c>
      <c r="D1935">
        <v>0.110945016399064</v>
      </c>
      <c r="E1935">
        <v>6.1680934346607298E-2</v>
      </c>
      <c r="F1935">
        <v>3.52052322014344E-2</v>
      </c>
      <c r="G1935" s="1">
        <v>2.37488155477916E-7</v>
      </c>
      <c r="H1935" s="1">
        <v>1.00211689542102E-4</v>
      </c>
      <c r="I1935" s="1">
        <v>5.9826998567646597E-6</v>
      </c>
      <c r="J1935" s="1">
        <v>1.04819251114414E-5</v>
      </c>
      <c r="K1935">
        <v>5.4792476751696698E-3</v>
      </c>
      <c r="L1935">
        <v>3.1272359938912101E-3</v>
      </c>
      <c r="M1935">
        <v>1.7386309126993301E-3</v>
      </c>
      <c r="N1935" s="1">
        <v>9.9233887495214692E-4</v>
      </c>
      <c r="O1935" s="1">
        <v>3.1956133011877498E-10</v>
      </c>
      <c r="P1935" s="1">
        <v>6.8298764274867696E-8</v>
      </c>
      <c r="Q1935" s="1">
        <v>1.6863588924676301E-7</v>
      </c>
      <c r="R1935" s="1">
        <v>2.9545911648115002E-7</v>
      </c>
      <c r="S1935">
        <v>0.586423405687722</v>
      </c>
      <c r="T1935">
        <v>1</v>
      </c>
      <c r="U1935" s="1">
        <f t="shared" si="61"/>
        <v>1.6895545057688178E-7</v>
      </c>
      <c r="V1935" s="1">
        <f t="shared" si="60"/>
        <v>6.3891434628194568E-6</v>
      </c>
    </row>
    <row r="1936" spans="1:22" x14ac:dyDescent="0.3">
      <c r="A1936">
        <v>1934</v>
      </c>
      <c r="B1936" s="1">
        <v>5.1679586563307402E-4</v>
      </c>
      <c r="C1936">
        <v>0.19417749636908599</v>
      </c>
      <c r="D1936">
        <v>0.110880456736556</v>
      </c>
      <c r="E1936">
        <v>6.1674739187170501E-2</v>
      </c>
      <c r="F1936">
        <v>3.5201695945354397E-2</v>
      </c>
      <c r="G1936" s="1">
        <v>2.37227339400945E-7</v>
      </c>
      <c r="H1936" s="1">
        <v>1.0010163688247101E-4</v>
      </c>
      <c r="I1936" s="1">
        <v>5.9821004573998903E-6</v>
      </c>
      <c r="J1936" s="1">
        <v>1.0480875022489101E-5</v>
      </c>
      <c r="K1936">
        <v>5.4760590881778601E-3</v>
      </c>
      <c r="L1936">
        <v>3.12541623136117E-3</v>
      </c>
      <c r="M1936">
        <v>1.73845626955851E-3</v>
      </c>
      <c r="N1936" s="1">
        <v>9.9223919617692107E-4</v>
      </c>
      <c r="O1936" s="1">
        <v>3.1921037101456899E-10</v>
      </c>
      <c r="P1936" s="1">
        <v>6.8223756717555204E-8</v>
      </c>
      <c r="Q1936" s="1">
        <v>1.68618993582284E-7</v>
      </c>
      <c r="R1936" s="1">
        <v>2.9542951427770899E-7</v>
      </c>
      <c r="S1936">
        <v>0.58661610654538099</v>
      </c>
      <c r="T1936">
        <v>1</v>
      </c>
      <c r="U1936" s="1">
        <f t="shared" si="61"/>
        <v>1.6893820395329857E-7</v>
      </c>
      <c r="V1936" s="1">
        <f t="shared" si="60"/>
        <v>6.3882660007541336E-6</v>
      </c>
    </row>
    <row r="1937" spans="1:22" x14ac:dyDescent="0.3">
      <c r="A1937">
        <v>1935</v>
      </c>
      <c r="B1937" s="1">
        <v>5.1652892561983397E-4</v>
      </c>
      <c r="C1937">
        <v>0.19406455209071199</v>
      </c>
      <c r="D1937">
        <v>0.110815937506741</v>
      </c>
      <c r="E1937">
        <v>6.1668528752464098E-2</v>
      </c>
      <c r="F1937">
        <v>3.5198150965541901E-2</v>
      </c>
      <c r="G1937" s="1">
        <v>2.3696687916272399E-7</v>
      </c>
      <c r="H1937" s="1">
        <v>9.9991734368310396E-5</v>
      </c>
      <c r="I1937" s="1">
        <v>5.9814995735794903E-6</v>
      </c>
      <c r="J1937" s="1">
        <v>1.0479822334254E-5</v>
      </c>
      <c r="K1937">
        <v>5.4728724993947497E-3</v>
      </c>
      <c r="L1937">
        <v>3.1235976085235498E-3</v>
      </c>
      <c r="M1937">
        <v>1.73828119587611E-3</v>
      </c>
      <c r="N1937" s="1">
        <v>9.9213927150610705E-4</v>
      </c>
      <c r="O1937" s="1">
        <v>3.1885989074144701E-10</v>
      </c>
      <c r="P1937" s="1">
        <v>6.8148851495136894E-8</v>
      </c>
      <c r="Q1937" s="1">
        <v>1.6860205607549801E-7</v>
      </c>
      <c r="R1937" s="1">
        <v>2.9539983881198802E-7</v>
      </c>
      <c r="S1937">
        <v>0.58680871761647901</v>
      </c>
      <c r="T1937">
        <v>1</v>
      </c>
      <c r="U1937" s="1">
        <f t="shared" si="61"/>
        <v>1.6892091596623946E-7</v>
      </c>
      <c r="V1937" s="1">
        <f t="shared" si="60"/>
        <v>6.3873873687084532E-6</v>
      </c>
    </row>
    <row r="1938" spans="1:22" x14ac:dyDescent="0.3">
      <c r="A1938">
        <v>1936</v>
      </c>
      <c r="B1938" s="1">
        <v>5.16262261228704E-4</v>
      </c>
      <c r="C1938">
        <v>0.19395167850980399</v>
      </c>
      <c r="D1938">
        <v>0.11075145868254301</v>
      </c>
      <c r="E1938">
        <v>6.1662303064215301E-2</v>
      </c>
      <c r="F1938">
        <v>3.5194597274443698E-2</v>
      </c>
      <c r="G1938" s="1">
        <v>2.3670677415410301E-7</v>
      </c>
      <c r="H1938" s="1">
        <v>9.9881981742592604E-5</v>
      </c>
      <c r="I1938" s="1">
        <v>5.9808972074205903E-6</v>
      </c>
      <c r="J1938" s="1">
        <v>1.04787670504319E-5</v>
      </c>
      <c r="K1938">
        <v>5.4696879074734497E-3</v>
      </c>
      <c r="L1938">
        <v>3.12178012461517E-3</v>
      </c>
      <c r="M1938">
        <v>1.73810569226452E-3</v>
      </c>
      <c r="N1938" s="1">
        <v>9.9203910129054594E-4</v>
      </c>
      <c r="O1938" s="1">
        <v>3.1850988847970298E-10</v>
      </c>
      <c r="P1938" s="1">
        <v>6.8074048432428696E-8</v>
      </c>
      <c r="Q1938" s="1">
        <v>1.6858507678607999E-7</v>
      </c>
      <c r="R1938" s="1">
        <v>2.9537009018814898E-7</v>
      </c>
      <c r="S1938">
        <v>0.58700123894284995</v>
      </c>
      <c r="T1938">
        <v>1</v>
      </c>
      <c r="U1938" s="1">
        <f t="shared" si="61"/>
        <v>1.689035866745597E-7</v>
      </c>
      <c r="V1938" s="1">
        <f t="shared" si="60"/>
        <v>6.3865075682492531E-6</v>
      </c>
    </row>
    <row r="1939" spans="1:22" x14ac:dyDescent="0.3">
      <c r="A1939">
        <v>1937</v>
      </c>
      <c r="B1939" s="1">
        <v>5.1599587203302304E-4</v>
      </c>
      <c r="C1939">
        <v>0.19383887557886301</v>
      </c>
      <c r="D1939">
        <v>0.11068702023690601</v>
      </c>
      <c r="E1939">
        <v>6.1656062144129303E-2</v>
      </c>
      <c r="F1939">
        <v>3.5191034884494002E-2</v>
      </c>
      <c r="G1939" s="1">
        <v>2.3644702376723199E-7</v>
      </c>
      <c r="H1939" s="1">
        <v>9.9772378748839494E-5</v>
      </c>
      <c r="I1939" s="1">
        <v>5.9802933610381098E-6</v>
      </c>
      <c r="J1939" s="1">
        <v>1.04777091747146E-5</v>
      </c>
      <c r="K1939">
        <v>5.4665053110680203E-3</v>
      </c>
      <c r="L1939">
        <v>3.1199637788733498E-3</v>
      </c>
      <c r="M1939">
        <v>1.7379297593354999E-3</v>
      </c>
      <c r="N1939" s="1">
        <v>9.9193868588071305E-4</v>
      </c>
      <c r="O1939" s="1">
        <v>3.1816036341138199E-10</v>
      </c>
      <c r="P1939" s="1">
        <v>6.7999347354620296E-8</v>
      </c>
      <c r="Q1939" s="1">
        <v>1.6856805577364299E-7</v>
      </c>
      <c r="R1939" s="1">
        <v>2.9534026851024901E-7</v>
      </c>
      <c r="S1939">
        <v>0.587193670566309</v>
      </c>
      <c r="T1939">
        <v>1</v>
      </c>
      <c r="U1939" s="1">
        <f t="shared" si="61"/>
        <v>1.6888621613705436E-7</v>
      </c>
      <c r="V1939" s="1">
        <f t="shared" si="60"/>
        <v>6.3856266009423964E-6</v>
      </c>
    </row>
    <row r="1940" spans="1:22" x14ac:dyDescent="0.3">
      <c r="A1940">
        <v>1938</v>
      </c>
      <c r="B1940" s="1">
        <v>5.1572975760701297E-4</v>
      </c>
      <c r="C1940">
        <v>0.19372614325042301</v>
      </c>
      <c r="D1940">
        <v>0.110622622142792</v>
      </c>
      <c r="E1940">
        <v>6.16498060138903E-2</v>
      </c>
      <c r="F1940">
        <v>3.5187463808114203E-2</v>
      </c>
      <c r="G1940" s="1">
        <v>2.36187627395557E-7</v>
      </c>
      <c r="H1940" s="1">
        <v>9.9662925131119493E-5</v>
      </c>
      <c r="I1940" s="1">
        <v>5.9796880365448496E-6</v>
      </c>
      <c r="J1940" s="1">
        <v>1.04766487107905E-5</v>
      </c>
      <c r="K1940">
        <v>5.4633247088335399E-3</v>
      </c>
      <c r="L1940">
        <v>3.1181485705359599E-3</v>
      </c>
      <c r="M1940">
        <v>1.73775339770023E-3</v>
      </c>
      <c r="N1940" s="1">
        <v>9.918380256267339E-4</v>
      </c>
      <c r="O1940" s="1">
        <v>3.1781131472027298E-10</v>
      </c>
      <c r="P1940" s="1">
        <v>6.7924748087274298E-8</v>
      </c>
      <c r="Q1940" s="1">
        <v>1.68550993097741E-7</v>
      </c>
      <c r="R1940" s="1">
        <v>2.9531037388224399E-7</v>
      </c>
      <c r="S1940">
        <v>0.58738601252865197</v>
      </c>
      <c r="T1940">
        <v>1</v>
      </c>
      <c r="U1940" s="1">
        <f t="shared" si="61"/>
        <v>1.6886880441246127E-7</v>
      </c>
      <c r="V1940" s="1">
        <f t="shared" si="60"/>
        <v>6.384744468352868E-6</v>
      </c>
    </row>
    <row r="1941" spans="1:22" x14ac:dyDescent="0.3">
      <c r="A1941">
        <v>1939</v>
      </c>
      <c r="B1941" s="1">
        <v>5.1546391752577299E-4</v>
      </c>
      <c r="C1941">
        <v>0.19361348147704999</v>
      </c>
      <c r="D1941">
        <v>0.11055826437318</v>
      </c>
      <c r="E1941">
        <v>6.1643534695160297E-2</v>
      </c>
      <c r="F1941">
        <v>3.5183884057713097E-2</v>
      </c>
      <c r="G1941" s="1">
        <v>2.35928584433817E-7</v>
      </c>
      <c r="H1941" s="1">
        <v>9.9553620634045906E-5</v>
      </c>
      <c r="I1941" s="1">
        <v>5.9790812360514202E-6</v>
      </c>
      <c r="J1941" s="1">
        <v>1.04755856623441E-5</v>
      </c>
      <c r="K1941">
        <v>5.4601460994260298E-3</v>
      </c>
      <c r="L1941">
        <v>3.1163344988413499E-3</v>
      </c>
      <c r="M1941">
        <v>1.73757660796925E-3</v>
      </c>
      <c r="N1941" s="1">
        <v>9.9173712087837103E-4</v>
      </c>
      <c r="O1941" s="1">
        <v>3.1746274159190099E-10</v>
      </c>
      <c r="P1941" s="1">
        <v>6.7850250456324702E-8</v>
      </c>
      <c r="Q1941" s="1">
        <v>1.6853388881786501E-7</v>
      </c>
      <c r="R1941" s="1">
        <v>2.9528040640798303E-7</v>
      </c>
      <c r="S1941">
        <v>0.58757826487165599</v>
      </c>
      <c r="T1941">
        <v>1</v>
      </c>
      <c r="U1941" s="1">
        <f t="shared" si="61"/>
        <v>1.6885135155945691E-7</v>
      </c>
      <c r="V1941" s="1">
        <f t="shared" si="60"/>
        <v>6.3838611720446947E-6</v>
      </c>
    </row>
    <row r="1942" spans="1:22" x14ac:dyDescent="0.3">
      <c r="A1942">
        <v>1940</v>
      </c>
      <c r="B1942" s="1">
        <v>5.1519835136527501E-4</v>
      </c>
      <c r="C1942">
        <v>0.193500890211347</v>
      </c>
      <c r="D1942">
        <v>0.11049394690106901</v>
      </c>
      <c r="E1942">
        <v>6.1637248209579297E-2</v>
      </c>
      <c r="F1942">
        <v>3.51802956456864E-2</v>
      </c>
      <c r="G1942" s="1">
        <v>2.3566989427803701E-7</v>
      </c>
      <c r="H1942" s="1">
        <v>9.9444465002776199E-5</v>
      </c>
      <c r="I1942" s="1">
        <v>5.9784729616662703E-6</v>
      </c>
      <c r="J1942" s="1">
        <v>1.04745200330562E-5</v>
      </c>
      <c r="K1942">
        <v>5.45696948150252E-3</v>
      </c>
      <c r="L1942">
        <v>3.1145215630284302E-3</v>
      </c>
      <c r="M1942">
        <v>1.7373993907524999E-3</v>
      </c>
      <c r="N1942" s="1">
        <v>9.9163597198502506E-4</v>
      </c>
      <c r="O1942" s="1">
        <v>3.1711464321352802E-10</v>
      </c>
      <c r="P1942" s="1">
        <v>6.7775854288076194E-8</v>
      </c>
      <c r="Q1942" s="1">
        <v>1.68516742993446E-7</v>
      </c>
      <c r="R1942" s="1">
        <v>2.9525036619121002E-7</v>
      </c>
      <c r="S1942">
        <v>0.58777042763707699</v>
      </c>
      <c r="T1942">
        <v>0.999999999999999</v>
      </c>
      <c r="U1942" s="1">
        <f t="shared" si="61"/>
        <v>1.6883385763665953E-7</v>
      </c>
      <c r="V1942" s="1">
        <f t="shared" si="60"/>
        <v>6.3829767135809674E-6</v>
      </c>
    </row>
    <row r="1943" spans="1:22" x14ac:dyDescent="0.3">
      <c r="A1943">
        <v>1941</v>
      </c>
      <c r="B1943" s="1">
        <v>5.1493305870236802E-4</v>
      </c>
      <c r="C1943">
        <v>0.193388369405953</v>
      </c>
      <c r="D1943">
        <v>0.110429669699477</v>
      </c>
      <c r="E1943">
        <v>6.1630946578766999E-2</v>
      </c>
      <c r="F1943">
        <v>3.5176698584417999E-2</v>
      </c>
      <c r="G1943" s="1">
        <v>2.3541155632553299E-7</v>
      </c>
      <c r="H1943" s="1">
        <v>9.9335457983010995E-5</v>
      </c>
      <c r="I1943" s="1">
        <v>5.9778632154957896E-6</v>
      </c>
      <c r="J1943" s="1">
        <v>1.04734518266041E-5</v>
      </c>
      <c r="K1943">
        <v>5.4537948537210397E-3</v>
      </c>
      <c r="L1943">
        <v>3.11270976233663E-3</v>
      </c>
      <c r="M1943">
        <v>1.7372217466593101E-3</v>
      </c>
      <c r="N1943" s="1">
        <v>9.9153457929575901E-4</v>
      </c>
      <c r="O1943" s="1">
        <v>3.16767018774148E-10</v>
      </c>
      <c r="P1943" s="1">
        <v>6.7701559409203994E-8</v>
      </c>
      <c r="Q1943" s="1">
        <v>1.68499555683856E-7</v>
      </c>
      <c r="R1943" s="1">
        <v>2.95220253335573E-7</v>
      </c>
      <c r="S1943">
        <v>0.58796250086665502</v>
      </c>
      <c r="T1943">
        <v>1</v>
      </c>
      <c r="U1943" s="1">
        <f t="shared" si="61"/>
        <v>1.6881632270263016E-7</v>
      </c>
      <c r="V1943" s="1">
        <f t="shared" si="60"/>
        <v>6.3820910945239529E-6</v>
      </c>
    </row>
    <row r="1944" spans="1:22" x14ac:dyDescent="0.3">
      <c r="A1944">
        <v>1942</v>
      </c>
      <c r="B1944" s="1">
        <v>5.1466803911477102E-4</v>
      </c>
      <c r="C1944">
        <v>0.193275919013535</v>
      </c>
      <c r="D1944">
        <v>0.11036543274143901</v>
      </c>
      <c r="E1944">
        <v>6.1624629824319703E-2</v>
      </c>
      <c r="F1944">
        <v>3.5173092886278297E-2</v>
      </c>
      <c r="G1944" s="1">
        <v>2.3515356997489801E-7</v>
      </c>
      <c r="H1944" s="1">
        <v>9.9226599320990501E-5</v>
      </c>
      <c r="I1944" s="1">
        <v>5.9772519996440504E-6</v>
      </c>
      <c r="J1944" s="1">
        <v>1.04723810466611E-5</v>
      </c>
      <c r="K1944">
        <v>5.4506222147405201E-3</v>
      </c>
      <c r="L1944">
        <v>3.1108990960058598E-3</v>
      </c>
      <c r="M1944">
        <v>1.7370436762984001E-3</v>
      </c>
      <c r="N1944" s="1">
        <v>9.9143294315925099E-4</v>
      </c>
      <c r="O1944" s="1">
        <v>3.1641986746447601E-10</v>
      </c>
      <c r="P1944" s="1">
        <v>6.7627365646750698E-8</v>
      </c>
      <c r="Q1944" s="1">
        <v>1.68482326948403E-7</v>
      </c>
      <c r="R1944" s="1">
        <v>2.9519006794460502E-7</v>
      </c>
      <c r="S1944">
        <v>0.58815448460210595</v>
      </c>
      <c r="T1944">
        <v>1</v>
      </c>
      <c r="U1944" s="1">
        <f t="shared" si="61"/>
        <v>1.6879874681586746E-7</v>
      </c>
      <c r="V1944" s="1">
        <f t="shared" si="60"/>
        <v>6.3812043164348159E-6</v>
      </c>
    </row>
    <row r="1945" spans="1:22" x14ac:dyDescent="0.3">
      <c r="A1945">
        <v>1943</v>
      </c>
      <c r="B1945" s="1">
        <v>5.1440329218107E-4</v>
      </c>
      <c r="C1945">
        <v>0.193163538986799</v>
      </c>
      <c r="D1945">
        <v>0.11030123600001</v>
      </c>
      <c r="E1945">
        <v>6.1618297967813297E-2</v>
      </c>
      <c r="F1945">
        <v>3.5169478563625498E-2</v>
      </c>
      <c r="G1945" s="1">
        <v>2.34895934626008E-7</v>
      </c>
      <c r="H1945" s="1">
        <v>9.9117888763496101E-5</v>
      </c>
      <c r="I1945" s="1">
        <v>5.9766393162131097E-6</v>
      </c>
      <c r="J1945" s="1">
        <v>1.0471307696897299E-5</v>
      </c>
      <c r="K1945">
        <v>5.4474515632209801E-3</v>
      </c>
      <c r="L1945">
        <v>3.1090895632765901E-3</v>
      </c>
      <c r="M1945">
        <v>1.73686518027789E-3</v>
      </c>
      <c r="N1945" s="1">
        <v>9.9133106392384693E-4</v>
      </c>
      <c r="O1945" s="1">
        <v>3.1607318847695299E-10</v>
      </c>
      <c r="P1945" s="1">
        <v>6.7553272828128102E-8</v>
      </c>
      <c r="Q1945" s="1">
        <v>1.6846505684633699E-7</v>
      </c>
      <c r="R1945" s="1">
        <v>2.95159810121745E-7</v>
      </c>
      <c r="S1945">
        <v>0.58834637888512897</v>
      </c>
      <c r="T1945">
        <v>1</v>
      </c>
      <c r="U1945" s="1">
        <f t="shared" si="61"/>
        <v>1.6878113003481393E-7</v>
      </c>
      <c r="V1945" s="1">
        <f t="shared" si="60"/>
        <v>6.3803163808739316E-6</v>
      </c>
    </row>
    <row r="1946" spans="1:22" x14ac:dyDescent="0.3">
      <c r="A1946">
        <v>1944</v>
      </c>
      <c r="B1946" s="1">
        <v>5.14138817480719E-4</v>
      </c>
      <c r="C1946">
        <v>0.193051229278485</v>
      </c>
      <c r="D1946">
        <v>0.11023707944826</v>
      </c>
      <c r="E1946">
        <v>6.1611951030801401E-2</v>
      </c>
      <c r="F1946">
        <v>3.5165855628804699E-2</v>
      </c>
      <c r="G1946" s="1">
        <v>2.3463864968001101E-7</v>
      </c>
      <c r="H1946" s="1">
        <v>9.9009326057845898E-5</v>
      </c>
      <c r="I1946" s="1">
        <v>5.9760251673027799E-6</v>
      </c>
      <c r="J1946" s="1">
        <v>1.0470231780978701E-5</v>
      </c>
      <c r="K1946">
        <v>5.4442828978232801E-3</v>
      </c>
      <c r="L1946">
        <v>3.1072811633897799E-3</v>
      </c>
      <c r="M1946">
        <v>1.73668625920526E-3</v>
      </c>
      <c r="N1946" s="1">
        <v>9.9122894193751695E-4</v>
      </c>
      <c r="O1946" s="1">
        <v>3.1572698100573199E-10</v>
      </c>
      <c r="P1946" s="1">
        <v>6.7479280781113695E-8</v>
      </c>
      <c r="Q1946" s="1">
        <v>1.6844774543684599E-7</v>
      </c>
      <c r="R1946" s="1">
        <v>2.9512947997032101E-7</v>
      </c>
      <c r="S1946">
        <v>0.58853818375740197</v>
      </c>
      <c r="T1946">
        <v>0.999999999999999</v>
      </c>
      <c r="U1946" s="1">
        <f t="shared" si="61"/>
        <v>1.6876347241785173E-7</v>
      </c>
      <c r="V1946" s="1">
        <f t="shared" si="60"/>
        <v>6.3794272894006428E-6</v>
      </c>
    </row>
    <row r="1947" spans="1:22" x14ac:dyDescent="0.3">
      <c r="A1947">
        <v>1945</v>
      </c>
      <c r="B1947" s="1">
        <v>5.1387461459403896E-4</v>
      </c>
      <c r="C1947">
        <v>0.19293898984136501</v>
      </c>
      <c r="D1947">
        <v>0.11017296305928299</v>
      </c>
      <c r="E1947">
        <v>6.1605589034816798E-2</v>
      </c>
      <c r="F1947">
        <v>3.5162224094149402E-2</v>
      </c>
      <c r="G1947" s="1">
        <v>2.3438171453933299E-7</v>
      </c>
      <c r="H1947" s="1">
        <v>9.8900910951897199E-5</v>
      </c>
      <c r="I1947" s="1">
        <v>5.9754095550108603E-6</v>
      </c>
      <c r="J1947" s="1">
        <v>1.04691533025678E-5</v>
      </c>
      <c r="K1947">
        <v>5.4411162172094303E-3</v>
      </c>
      <c r="L1947">
        <v>3.1054738955869601E-3</v>
      </c>
      <c r="M1947">
        <v>1.73650691368743E-3</v>
      </c>
      <c r="N1947" s="1">
        <v>9.9112657754789899E-4</v>
      </c>
      <c r="O1947" s="1">
        <v>3.1538124424668301E-10</v>
      </c>
      <c r="P1947" s="1">
        <v>6.7405389333852393E-8</v>
      </c>
      <c r="Q1947" s="1">
        <v>1.68430392779059E-7</v>
      </c>
      <c r="R1947" s="1">
        <v>2.9509907759356498E-7</v>
      </c>
      <c r="S1947">
        <v>0.58872989926058805</v>
      </c>
      <c r="T1947">
        <v>1</v>
      </c>
      <c r="U1947" s="1">
        <f t="shared" si="61"/>
        <v>1.6874577402330568E-7</v>
      </c>
      <c r="V1947" s="1">
        <f t="shared" si="60"/>
        <v>6.3785370435734996E-6</v>
      </c>
    </row>
    <row r="1948" spans="1:22" x14ac:dyDescent="0.3">
      <c r="A1948">
        <v>1946</v>
      </c>
      <c r="B1948" s="1">
        <v>5.13610683102208E-4</v>
      </c>
      <c r="C1948">
        <v>0.19282682062824799</v>
      </c>
      <c r="D1948">
        <v>0.110108886806187</v>
      </c>
      <c r="E1948">
        <v>6.1599212001369898E-2</v>
      </c>
      <c r="F1948">
        <v>3.5158583971979199E-2</v>
      </c>
      <c r="G1948" s="1">
        <v>2.34125128607663E-7</v>
      </c>
      <c r="H1948" s="1">
        <v>9.8792643194040494E-5</v>
      </c>
      <c r="I1948" s="1">
        <v>5.97479248143285E-6</v>
      </c>
      <c r="J1948" s="1">
        <v>1.04680722653234E-5</v>
      </c>
      <c r="K1948">
        <v>5.4379515200422401E-3</v>
      </c>
      <c r="L1948">
        <v>3.1036677591101298E-3</v>
      </c>
      <c r="M1948">
        <v>1.73632714433066E-3</v>
      </c>
      <c r="N1948" s="1">
        <v>9.9102397110225303E-4</v>
      </c>
      <c r="O1948" s="1">
        <v>3.1503597739738002E-10</v>
      </c>
      <c r="P1948" s="1">
        <v>6.7331598314852597E-8</v>
      </c>
      <c r="Q1948" s="1">
        <v>1.6841299893204401E-7</v>
      </c>
      <c r="R1948" s="1">
        <v>2.9506860309459799E-7</v>
      </c>
      <c r="S1948">
        <v>0.58892152543632403</v>
      </c>
      <c r="T1948">
        <v>0.999999999999999</v>
      </c>
      <c r="U1948" s="1">
        <f t="shared" si="61"/>
        <v>1.687280349094414E-7</v>
      </c>
      <c r="V1948" s="1">
        <f t="shared" si="60"/>
        <v>6.3776456449499539E-6</v>
      </c>
    </row>
    <row r="1949" spans="1:22" x14ac:dyDescent="0.3">
      <c r="A1949">
        <v>1947</v>
      </c>
      <c r="B1949" s="1">
        <v>5.1334702258726901E-4</v>
      </c>
      <c r="C1949">
        <v>0.192714721591973</v>
      </c>
      <c r="D1949">
        <v>0.110044850662099</v>
      </c>
      <c r="E1949">
        <v>6.1592819951950303E-2</v>
      </c>
      <c r="F1949">
        <v>3.51549352746022E-2</v>
      </c>
      <c r="G1949" s="1">
        <v>2.3386889128995901E-7</v>
      </c>
      <c r="H1949" s="1">
        <v>9.8684522533201406E-5</v>
      </c>
      <c r="I1949" s="1">
        <v>5.9741739486622199E-6</v>
      </c>
      <c r="J1949" s="1">
        <v>1.04669886729007E-5</v>
      </c>
      <c r="K1949">
        <v>5.4347888049856201E-3</v>
      </c>
      <c r="L1949">
        <v>3.1018627532018199E-3</v>
      </c>
      <c r="M1949">
        <v>1.7361469517406501E-3</v>
      </c>
      <c r="N1949" s="1">
        <v>9.9092112294749796E-4</v>
      </c>
      <c r="O1949" s="1">
        <v>3.1469117965710299E-10</v>
      </c>
      <c r="P1949" s="1">
        <v>6.7257907552987603E-8</v>
      </c>
      <c r="Q1949" s="1">
        <v>1.6839556395480701E-7</v>
      </c>
      <c r="R1949" s="1">
        <v>2.9503805657644501E-7</v>
      </c>
      <c r="S1949">
        <v>0.58911306232623495</v>
      </c>
      <c r="T1949">
        <v>1</v>
      </c>
      <c r="U1949" s="1">
        <f t="shared" si="61"/>
        <v>1.687102551344641E-7</v>
      </c>
      <c r="V1949" s="1">
        <f t="shared" si="60"/>
        <v>6.3767530950866433E-6</v>
      </c>
    </row>
    <row r="1950" spans="1:22" x14ac:dyDescent="0.3">
      <c r="A1950">
        <v>1948</v>
      </c>
      <c r="B1950" s="1">
        <v>5.1308363263211901E-4</v>
      </c>
      <c r="C1950">
        <v>0.19260269268541599</v>
      </c>
      <c r="D1950">
        <v>0.109980854600167</v>
      </c>
      <c r="E1950">
        <v>6.1586412908025197E-2</v>
      </c>
      <c r="F1950">
        <v>3.5151278014313003E-2</v>
      </c>
      <c r="G1950" s="1">
        <v>2.33613001992442E-7</v>
      </c>
      <c r="H1950" s="1">
        <v>9.8576548718838202E-5</v>
      </c>
      <c r="I1950" s="1">
        <v>5.97355395879023E-6</v>
      </c>
      <c r="J1950" s="1">
        <v>1.0465902528951099E-5</v>
      </c>
      <c r="K1950">
        <v>5.4316280707043798E-3</v>
      </c>
      <c r="L1950">
        <v>3.1000588771050901E-3</v>
      </c>
      <c r="M1950">
        <v>1.7359663365224499E-3</v>
      </c>
      <c r="N1950" s="1">
        <v>9.9081803343018795E-4</v>
      </c>
      <c r="O1950" s="1">
        <v>3.1434685022682899E-10</v>
      </c>
      <c r="P1950" s="1">
        <v>6.7184316877493294E-8</v>
      </c>
      <c r="Q1950" s="1">
        <v>1.68378087906296E-7</v>
      </c>
      <c r="R1950" s="1">
        <v>2.9500743814202198E-7</v>
      </c>
      <c r="S1950">
        <v>0.58930450997191797</v>
      </c>
      <c r="T1950">
        <v>1</v>
      </c>
      <c r="U1950" s="1">
        <f t="shared" si="61"/>
        <v>1.6869243475652284E-7</v>
      </c>
      <c r="V1950" s="1">
        <f t="shared" si="60"/>
        <v>6.3758593955391945E-6</v>
      </c>
    </row>
    <row r="1951" spans="1:22" x14ac:dyDescent="0.3">
      <c r="A1951">
        <v>1949</v>
      </c>
      <c r="B1951" s="1">
        <v>5.1282051282051195E-4</v>
      </c>
      <c r="C1951">
        <v>0.19249073386148699</v>
      </c>
      <c r="D1951">
        <v>0.109916898593554</v>
      </c>
      <c r="E1951">
        <v>6.1579990891040798E-2</v>
      </c>
      <c r="F1951">
        <v>3.5147612203394303E-2</v>
      </c>
      <c r="G1951" s="1">
        <v>2.33357460122589E-7</v>
      </c>
      <c r="H1951" s="1">
        <v>9.8468721500940298E-5</v>
      </c>
      <c r="I1951" s="1">
        <v>5.9729325139060302E-6</v>
      </c>
      <c r="J1951" s="1">
        <v>1.04648138371226E-5</v>
      </c>
      <c r="K1951">
        <v>5.4284693158643304E-3</v>
      </c>
      <c r="L1951">
        <v>3.0982561300635101E-3</v>
      </c>
      <c r="M1951">
        <v>1.7357852992805399E-3</v>
      </c>
      <c r="N1951" s="1">
        <v>9.9071470289652892E-4</v>
      </c>
      <c r="O1951" s="1">
        <v>3.1400298830922901E-10</v>
      </c>
      <c r="P1951" s="1">
        <v>6.7110826117968094E-8</v>
      </c>
      <c r="Q1951" s="1">
        <v>1.68360570845398E-7</v>
      </c>
      <c r="R1951" s="1">
        <v>2.9497674789414298E-7</v>
      </c>
      <c r="S1951">
        <v>0.58949586841495805</v>
      </c>
      <c r="T1951">
        <v>1</v>
      </c>
      <c r="U1951" s="1">
        <f t="shared" si="61"/>
        <v>1.6867457383370722E-7</v>
      </c>
      <c r="V1951" s="1">
        <f t="shared" si="60"/>
        <v>6.3749645478623263E-6</v>
      </c>
    </row>
    <row r="1952" spans="1:22" x14ac:dyDescent="0.3">
      <c r="A1952">
        <v>1950</v>
      </c>
      <c r="B1952" s="1">
        <v>5.1255766273705704E-4</v>
      </c>
      <c r="C1952">
        <v>0.192378845073129</v>
      </c>
      <c r="D1952">
        <v>0.109852982615444</v>
      </c>
      <c r="E1952">
        <v>6.1573553922422301E-2</v>
      </c>
      <c r="F1952">
        <v>3.5143937854116097E-2</v>
      </c>
      <c r="G1952" s="1">
        <v>2.3310226508913799E-7</v>
      </c>
      <c r="H1952" s="1">
        <v>9.8361040630027394E-5</v>
      </c>
      <c r="I1952" s="1">
        <v>5.9723096160966699E-6</v>
      </c>
      <c r="J1952" s="1">
        <v>1.04637226010592E-5</v>
      </c>
      <c r="K1952">
        <v>5.4253125391322803E-3</v>
      </c>
      <c r="L1952">
        <v>3.0964545113211801E-3</v>
      </c>
      <c r="M1952">
        <v>1.7356038406187799E-3</v>
      </c>
      <c r="N1952" s="1">
        <v>9.9061113169237811E-4</v>
      </c>
      <c r="O1952" s="1">
        <v>3.1365959310866801E-10</v>
      </c>
      <c r="P1952" s="1">
        <v>6.7037435104371701E-8</v>
      </c>
      <c r="Q1952" s="1">
        <v>1.68343012830938E-7</v>
      </c>
      <c r="R1952" s="1">
        <v>2.9494598593552298E-7</v>
      </c>
      <c r="S1952">
        <v>0.58968713769691805</v>
      </c>
      <c r="T1952">
        <v>1</v>
      </c>
      <c r="U1952" s="1">
        <f t="shared" si="61"/>
        <v>1.6865667242404666E-7</v>
      </c>
      <c r="V1952" s="1">
        <f t="shared" si="60"/>
        <v>6.3740685536098547E-6</v>
      </c>
    </row>
    <row r="1953" spans="1:22" x14ac:dyDescent="0.3">
      <c r="A1953">
        <v>1951</v>
      </c>
      <c r="B1953" s="1">
        <v>5.1229508196721303E-4</v>
      </c>
      <c r="C1953">
        <v>0.19226702627331799</v>
      </c>
      <c r="D1953">
        <v>0.109789106639039</v>
      </c>
      <c r="E1953">
        <v>6.1567102023572198E-2</v>
      </c>
      <c r="F1953">
        <v>3.5140254978735602E-2</v>
      </c>
      <c r="G1953" s="1">
        <v>2.32847416302075E-7</v>
      </c>
      <c r="H1953" s="1">
        <v>9.8253505857147304E-5</v>
      </c>
      <c r="I1953" s="1">
        <v>5.9716852674469801E-6</v>
      </c>
      <c r="J1953" s="1">
        <v>1.0462628824401499E-5</v>
      </c>
      <c r="K1953">
        <v>5.4221577391759604E-3</v>
      </c>
      <c r="L1953">
        <v>3.09465402012271E-3</v>
      </c>
      <c r="M1953">
        <v>1.7354219611403999E-3</v>
      </c>
      <c r="N1953" s="1">
        <v>9.9050732016322607E-4</v>
      </c>
      <c r="O1953" s="1">
        <v>3.1331666383119301E-10</v>
      </c>
      <c r="P1953" s="1">
        <v>6.6964143667023602E-8</v>
      </c>
      <c r="Q1953" s="1">
        <v>1.6832541392168401E-7</v>
      </c>
      <c r="R1953" s="1">
        <v>2.9491515236876801E-7</v>
      </c>
      <c r="S1953">
        <v>0.58987831785933997</v>
      </c>
      <c r="T1953">
        <v>1</v>
      </c>
      <c r="U1953" s="1">
        <f t="shared" si="61"/>
        <v>1.6863873058551521E-7</v>
      </c>
      <c r="V1953" s="1">
        <f t="shared" si="60"/>
        <v>6.3731714143345696E-6</v>
      </c>
    </row>
    <row r="1954" spans="1:22" x14ac:dyDescent="0.3">
      <c r="A1954">
        <v>1952</v>
      </c>
      <c r="B1954" s="1">
        <v>5.1203277009728601E-4</v>
      </c>
      <c r="C1954">
        <v>0.19215527741506699</v>
      </c>
      <c r="D1954">
        <v>0.10972527063755801</v>
      </c>
      <c r="E1954">
        <v>6.1560635215872697E-2</v>
      </c>
      <c r="F1954">
        <v>3.5136563589497703E-2</v>
      </c>
      <c r="G1954" s="1">
        <v>2.32592913172639E-7</v>
      </c>
      <c r="H1954" s="1">
        <v>9.8146116933875497E-5</v>
      </c>
      <c r="I1954" s="1">
        <v>5.9710594700397598E-6</v>
      </c>
      <c r="J1954" s="1">
        <v>1.0461532510786301E-5</v>
      </c>
      <c r="K1954">
        <v>5.4190049146641004E-3</v>
      </c>
      <c r="L1954">
        <v>3.0928546557132202E-3</v>
      </c>
      <c r="M1954">
        <v>1.7352396614480801E-3</v>
      </c>
      <c r="N1954" s="1">
        <v>9.9040326865421991E-4</v>
      </c>
      <c r="O1954" s="1">
        <v>3.1297419968453301E-10</v>
      </c>
      <c r="P1954" s="1">
        <v>6.6890951636602998E-8</v>
      </c>
      <c r="Q1954" s="1">
        <v>1.6830777417634199E-7</v>
      </c>
      <c r="R1954" s="1">
        <v>2.9488424729638599E-7</v>
      </c>
      <c r="S1954">
        <v>0.59006940894374804</v>
      </c>
      <c r="T1954">
        <v>1</v>
      </c>
      <c r="U1954" s="1">
        <f t="shared" si="61"/>
        <v>1.6862074837602654E-7</v>
      </c>
      <c r="V1954" s="1">
        <f t="shared" si="60"/>
        <v>6.3722731315884253E-6</v>
      </c>
    </row>
    <row r="1955" spans="1:22" x14ac:dyDescent="0.3">
      <c r="A1955">
        <v>1953</v>
      </c>
      <c r="B1955" s="1">
        <v>5.1177072671443097E-4</v>
      </c>
      <c r="C1955">
        <v>0.19204359845141999</v>
      </c>
      <c r="D1955">
        <v>0.109661474584239</v>
      </c>
      <c r="E1955">
        <v>6.1554153520684003E-2</v>
      </c>
      <c r="F1955">
        <v>3.5132863698634699E-2</v>
      </c>
      <c r="G1955" s="1">
        <v>2.32338755113312E-7</v>
      </c>
      <c r="H1955" s="1">
        <v>9.8038873612313104E-5</v>
      </c>
      <c r="I1955" s="1">
        <v>5.9704322259555996E-6</v>
      </c>
      <c r="J1955" s="1">
        <v>1.0460433663847E-5</v>
      </c>
      <c r="K1955">
        <v>5.4158540642663903E-3</v>
      </c>
      <c r="L1955">
        <v>3.09105641733837E-3</v>
      </c>
      <c r="M1955">
        <v>1.7350569421438499E-3</v>
      </c>
      <c r="N1955" s="1">
        <v>9.9029897751015108E-4</v>
      </c>
      <c r="O1955" s="1">
        <v>3.1263219987809499E-10</v>
      </c>
      <c r="P1955" s="1">
        <v>6.6817858844147302E-8</v>
      </c>
      <c r="Q1955" s="1">
        <v>1.68290093653558E-7</v>
      </c>
      <c r="R1955" s="1">
        <v>2.9485327082077998E-7</v>
      </c>
      <c r="S1955">
        <v>0.59026041099165005</v>
      </c>
      <c r="T1955">
        <v>1</v>
      </c>
      <c r="U1955" s="1">
        <f t="shared" si="61"/>
        <v>1.6860272585343609E-7</v>
      </c>
      <c r="V1955" s="1">
        <f t="shared" si="60"/>
        <v>6.3713737069223475E-6</v>
      </c>
    </row>
    <row r="1956" spans="1:22" x14ac:dyDescent="0.3">
      <c r="A1956">
        <v>1954</v>
      </c>
      <c r="B1956" s="1">
        <v>5.1150895140664903E-4</v>
      </c>
      <c r="C1956">
        <v>0.19193198933545599</v>
      </c>
      <c r="D1956">
        <v>0.109597718452338</v>
      </c>
      <c r="E1956">
        <v>6.1547656959344998E-2</v>
      </c>
      <c r="F1956">
        <v>3.5129155318366502E-2</v>
      </c>
      <c r="G1956" s="1">
        <v>2.3208494153782201E-7</v>
      </c>
      <c r="H1956" s="1">
        <v>9.7931775645085603E-5</v>
      </c>
      <c r="I1956" s="1">
        <v>5.9698035372730102E-6</v>
      </c>
      <c r="J1956" s="1">
        <v>1.0459332287213E-5</v>
      </c>
      <c r="K1956">
        <v>5.4127051866534898E-3</v>
      </c>
      <c r="L1956">
        <v>3.0892593042443099E-3</v>
      </c>
      <c r="M1956">
        <v>1.73487380382915E-3</v>
      </c>
      <c r="N1956" s="1">
        <v>9.9019444707545892E-4</v>
      </c>
      <c r="O1956" s="1">
        <v>3.1229066362295902E-10</v>
      </c>
      <c r="P1956" s="1">
        <v>6.6744865121051695E-8</v>
      </c>
      <c r="Q1956" s="1">
        <v>1.6827237241191801E-7</v>
      </c>
      <c r="R1956" s="1">
        <v>2.9482222304425202E-7</v>
      </c>
      <c r="S1956">
        <v>0.59045132404452805</v>
      </c>
      <c r="T1956">
        <v>1</v>
      </c>
      <c r="U1956" s="1">
        <f t="shared" si="61"/>
        <v>1.6858466307554096E-7</v>
      </c>
      <c r="V1956" s="1">
        <f t="shared" si="60"/>
        <v>6.3704731418863735E-6</v>
      </c>
    </row>
    <row r="1957" spans="1:22" x14ac:dyDescent="0.3">
      <c r="A1957">
        <v>1955</v>
      </c>
      <c r="B1957" s="1">
        <v>5.1124744376278102E-4</v>
      </c>
      <c r="C1957">
        <v>0.191820450020288</v>
      </c>
      <c r="D1957">
        <v>0.109534002215132</v>
      </c>
      <c r="E1957">
        <v>6.1541145553172999E-2</v>
      </c>
      <c r="F1957">
        <v>3.5125438460900202E-2</v>
      </c>
      <c r="G1957" s="1">
        <v>2.3183147186113599E-7</v>
      </c>
      <c r="H1957" s="1">
        <v>9.7824822785341694E-5</v>
      </c>
      <c r="I1957" s="1">
        <v>5.9691734060683503E-6</v>
      </c>
      <c r="J1957" s="1">
        <v>1.0458228384510301E-5</v>
      </c>
      <c r="K1957">
        <v>5.4095582804970302E-3</v>
      </c>
      <c r="L1957">
        <v>3.08746331567774E-3</v>
      </c>
      <c r="M1957">
        <v>1.73469024710482E-3</v>
      </c>
      <c r="N1957" s="1">
        <v>9.9008967769422798E-4</v>
      </c>
      <c r="O1957" s="1">
        <v>3.11949590131872E-10</v>
      </c>
      <c r="P1957" s="1">
        <v>6.6671970299067601E-8</v>
      </c>
      <c r="Q1957" s="1">
        <v>1.6825461050994899E-7</v>
      </c>
      <c r="R1957" s="1">
        <v>2.9479110406899802E-7</v>
      </c>
      <c r="S1957">
        <v>0.59064214814384997</v>
      </c>
      <c r="T1957">
        <v>0.999999999999999</v>
      </c>
      <c r="U1957" s="1">
        <f t="shared" si="61"/>
        <v>1.6856656010008086E-7</v>
      </c>
      <c r="V1957" s="1">
        <f t="shared" si="60"/>
        <v>6.3695714380295664E-6</v>
      </c>
    </row>
    <row r="1958" spans="1:22" x14ac:dyDescent="0.3">
      <c r="A1958">
        <v>1956</v>
      </c>
      <c r="B1958" s="1">
        <v>5.1098620337250899E-4</v>
      </c>
      <c r="C1958">
        <v>0.19170898045906101</v>
      </c>
      <c r="D1958">
        <v>0.109470325845913</v>
      </c>
      <c r="E1958">
        <v>6.1534619323464199E-2</v>
      </c>
      <c r="F1958">
        <v>3.51217131384308E-2</v>
      </c>
      <c r="G1958" s="1">
        <v>2.3157834549945501E-7</v>
      </c>
      <c r="H1958" s="1">
        <v>9.7718014786752106E-5</v>
      </c>
      <c r="I1958" s="1">
        <v>5.9685418344158598E-6</v>
      </c>
      <c r="J1958" s="1">
        <v>1.0457121959361199E-5</v>
      </c>
      <c r="K1958">
        <v>5.40641334446962E-3</v>
      </c>
      <c r="L1958">
        <v>3.0856684508858501E-3</v>
      </c>
      <c r="M1958">
        <v>1.7345062725711E-3</v>
      </c>
      <c r="N1958" s="1">
        <v>9.8998466971019503E-4</v>
      </c>
      <c r="O1958" s="1">
        <v>3.1160897861924601E-10</v>
      </c>
      <c r="P1958" s="1">
        <v>6.6599174210302196E-8</v>
      </c>
      <c r="Q1958" s="1">
        <v>1.68236808006117E-7</v>
      </c>
      <c r="R1958" s="1">
        <v>2.9475991399711499E-7</v>
      </c>
      <c r="S1958">
        <v>0.59083288333106099</v>
      </c>
      <c r="T1958">
        <v>0.999999999999999</v>
      </c>
      <c r="U1958" s="1">
        <f t="shared" si="61"/>
        <v>1.6854841698473624E-7</v>
      </c>
      <c r="V1958" s="1">
        <f t="shared" si="60"/>
        <v>6.368668596900051E-6</v>
      </c>
    </row>
    <row r="1959" spans="1:22" x14ac:dyDescent="0.3">
      <c r="A1959">
        <v>1957</v>
      </c>
      <c r="B1959" s="1">
        <v>5.10725229826353E-4</v>
      </c>
      <c r="C1959">
        <v>0.19159758060495799</v>
      </c>
      <c r="D1959">
        <v>0.10940668931799299</v>
      </c>
      <c r="E1959">
        <v>6.1528078291493503E-2</v>
      </c>
      <c r="F1959">
        <v>3.5117979363140699E-2</v>
      </c>
      <c r="G1959" s="1">
        <v>2.3132556187022001E-7</v>
      </c>
      <c r="H1959" s="1">
        <v>9.7611351403508096E-5</v>
      </c>
      <c r="I1959" s="1">
        <v>5.9679088243876903E-6</v>
      </c>
      <c r="J1959" s="1">
        <v>1.04560130153845E-5</v>
      </c>
      <c r="K1959">
        <v>5.4032703772448299E-3</v>
      </c>
      <c r="L1959">
        <v>3.0838747091163801E-3</v>
      </c>
      <c r="M1959">
        <v>1.7343218808276201E-3</v>
      </c>
      <c r="N1959" s="1">
        <v>9.8987942346674489E-4</v>
      </c>
      <c r="O1959" s="1">
        <v>3.1126882830115399E-10</v>
      </c>
      <c r="P1959" s="1">
        <v>6.6526476687217804E-8</v>
      </c>
      <c r="Q1959" s="1">
        <v>1.6821896495883101E-7</v>
      </c>
      <c r="R1959" s="1">
        <v>2.9472865293059701E-7</v>
      </c>
      <c r="S1959">
        <v>0.59102352964759097</v>
      </c>
      <c r="T1959">
        <v>1</v>
      </c>
      <c r="U1959" s="1">
        <f t="shared" si="61"/>
        <v>1.6853023378713217E-7</v>
      </c>
      <c r="V1959" s="1">
        <f t="shared" si="60"/>
        <v>6.3677646200450429E-6</v>
      </c>
    </row>
    <row r="1960" spans="1:22" x14ac:dyDescent="0.3">
      <c r="A1960">
        <v>1958</v>
      </c>
      <c r="B1960" s="1">
        <v>5.1046452271567096E-4</v>
      </c>
      <c r="C1960">
        <v>0.19148625041119</v>
      </c>
      <c r="D1960">
        <v>0.109343092604701</v>
      </c>
      <c r="E1960">
        <v>6.1521522478514001E-2</v>
      </c>
      <c r="F1960">
        <v>3.5114237147199703E-2</v>
      </c>
      <c r="G1960" s="1">
        <v>2.3107312039209301E-7</v>
      </c>
      <c r="H1960" s="1">
        <v>9.7504832390318802E-5</v>
      </c>
      <c r="I1960" s="1">
        <v>5.9672743780538201E-6</v>
      </c>
      <c r="J1960" s="1">
        <v>1.0454901556194999E-5</v>
      </c>
      <c r="K1960">
        <v>5.4001293774971299E-3</v>
      </c>
      <c r="L1960">
        <v>3.0820820896175199E-3</v>
      </c>
      <c r="M1960">
        <v>1.73413707247341E-3</v>
      </c>
      <c r="N1960" s="1">
        <v>9.8977393930690396E-4</v>
      </c>
      <c r="O1960" s="1">
        <v>3.1092913839532097E-10</v>
      </c>
      <c r="P1960" s="1">
        <v>6.6453877562629404E-8</v>
      </c>
      <c r="Q1960" s="1">
        <v>1.6820108142643499E-7</v>
      </c>
      <c r="R1960" s="1">
        <v>2.94697320971334E-7</v>
      </c>
      <c r="S1960">
        <v>0.59121408713484602</v>
      </c>
      <c r="T1960">
        <v>1</v>
      </c>
      <c r="U1960" s="1">
        <f t="shared" si="61"/>
        <v>1.6851201056483032E-7</v>
      </c>
      <c r="V1960" s="1">
        <f t="shared" si="60"/>
        <v>6.3668595090107441E-6</v>
      </c>
    </row>
    <row r="1961" spans="1:22" x14ac:dyDescent="0.3">
      <c r="A1961">
        <v>1959</v>
      </c>
      <c r="B1961" s="1">
        <v>5.10204081632653E-4</v>
      </c>
      <c r="C1961">
        <v>0.19137498983100601</v>
      </c>
      <c r="D1961">
        <v>0.109279535679387</v>
      </c>
      <c r="E1961">
        <v>6.15149519057578E-2</v>
      </c>
      <c r="F1961">
        <v>3.5110486502765201E-2</v>
      </c>
      <c r="G1961" s="1">
        <v>2.3082102048497E-7</v>
      </c>
      <c r="H1961" s="1">
        <v>9.73984575024126E-5</v>
      </c>
      <c r="I1961" s="1">
        <v>5.9666384974821396E-6</v>
      </c>
      <c r="J1961" s="1">
        <v>1.04537875854043E-5</v>
      </c>
      <c r="K1961">
        <v>5.39699034390207E-3</v>
      </c>
      <c r="L1961">
        <v>3.0802905916380401E-3</v>
      </c>
      <c r="M1961">
        <v>1.7339518481069001E-3</v>
      </c>
      <c r="N1961" s="1">
        <v>9.8966821757335796E-4</v>
      </c>
      <c r="O1961" s="1">
        <v>3.1058990812112502E-10</v>
      </c>
      <c r="P1961" s="1">
        <v>6.6381376669705996E-8</v>
      </c>
      <c r="Q1961" s="1">
        <v>1.6818315746721801E-7</v>
      </c>
      <c r="R1961" s="1">
        <v>2.9466591822111397E-7</v>
      </c>
      <c r="S1961">
        <v>0.59140455583421503</v>
      </c>
      <c r="T1961">
        <v>1</v>
      </c>
      <c r="U1961" s="1">
        <f t="shared" si="61"/>
        <v>1.6849374737533913E-7</v>
      </c>
      <c r="V1961" s="1">
        <f t="shared" si="60"/>
        <v>6.3659532653424494E-6</v>
      </c>
    </row>
    <row r="1962" spans="1:22" x14ac:dyDescent="0.3">
      <c r="A1962">
        <v>1960</v>
      </c>
      <c r="B1962" s="1">
        <v>5.0994390617032097E-4</v>
      </c>
      <c r="C1962">
        <v>0.19126379881768699</v>
      </c>
      <c r="D1962">
        <v>0.109216018515416</v>
      </c>
      <c r="E1962">
        <v>6.1508366594435697E-2</v>
      </c>
      <c r="F1962">
        <v>3.5106727441982302E-2</v>
      </c>
      <c r="G1962" s="1">
        <v>2.3056926156997E-7</v>
      </c>
      <c r="H1962" s="1">
        <v>9.7292226495533798E-5</v>
      </c>
      <c r="I1962" s="1">
        <v>5.96600118473843E-6</v>
      </c>
      <c r="J1962" s="1">
        <v>1.0452671106620099E-5</v>
      </c>
      <c r="K1962">
        <v>5.3938532751360803E-3</v>
      </c>
      <c r="L1962">
        <v>3.07850021442722E-3</v>
      </c>
      <c r="M1962">
        <v>1.73376620832592E-3</v>
      </c>
      <c r="N1962" s="1">
        <v>9.8956225860843592E-4</v>
      </c>
      <c r="O1962" s="1">
        <v>3.1025113669959402E-10</v>
      </c>
      <c r="P1962" s="1">
        <v>6.6308973841968203E-8</v>
      </c>
      <c r="Q1962" s="1">
        <v>1.6816519313940699E-7</v>
      </c>
      <c r="R1962" s="1">
        <v>2.9463444478162502E-7</v>
      </c>
      <c r="S1962">
        <v>0.59159493578706901</v>
      </c>
      <c r="T1962">
        <v>1</v>
      </c>
      <c r="U1962" s="1">
        <f t="shared" si="61"/>
        <v>1.6847544427610659E-7</v>
      </c>
      <c r="V1962" s="1">
        <f t="shared" si="60"/>
        <v>6.3650458905845072E-6</v>
      </c>
    </row>
    <row r="1963" spans="1:22" x14ac:dyDescent="0.3">
      <c r="A1963">
        <v>1961</v>
      </c>
      <c r="B1963" s="1">
        <v>5.0968399592252796E-4</v>
      </c>
      <c r="C1963">
        <v>0.19115267732454999</v>
      </c>
      <c r="D1963">
        <v>0.109152541086173</v>
      </c>
      <c r="E1963">
        <v>6.1501766565737102E-2</v>
      </c>
      <c r="F1963">
        <v>3.5102959976983497E-2</v>
      </c>
      <c r="G1963" s="1">
        <v>2.3031784306942999E-7</v>
      </c>
      <c r="H1963" s="1">
        <v>9.7186139125941603E-5</v>
      </c>
      <c r="I1963" s="1">
        <v>5.9653624418863498E-6</v>
      </c>
      <c r="J1963" s="1">
        <v>1.0451552123446601E-5</v>
      </c>
      <c r="K1963">
        <v>5.3907181698765903E-3</v>
      </c>
      <c r="L1963">
        <v>3.0767109572348299E-3</v>
      </c>
      <c r="M1963">
        <v>1.7335801537277E-3</v>
      </c>
      <c r="N1963" s="1">
        <v>9.8945606275411798E-4</v>
      </c>
      <c r="O1963" s="1">
        <v>3.09912823353394E-10</v>
      </c>
      <c r="P1963" s="1">
        <v>6.6236668913287705E-8</v>
      </c>
      <c r="Q1963" s="1">
        <v>1.68147188501171E-7</v>
      </c>
      <c r="R1963" s="1">
        <v>2.9460290075445102E-7</v>
      </c>
      <c r="S1963">
        <v>0.591785227034758</v>
      </c>
      <c r="T1963">
        <v>1</v>
      </c>
      <c r="U1963" s="1">
        <f t="shared" si="61"/>
        <v>1.684571013245244E-7</v>
      </c>
      <c r="V1963" s="1">
        <f t="shared" si="60"/>
        <v>6.364137386280304E-6</v>
      </c>
    </row>
    <row r="1964" spans="1:22" x14ac:dyDescent="0.3">
      <c r="A1964">
        <v>1962</v>
      </c>
      <c r="B1964" s="1">
        <v>5.0942435048395302E-4</v>
      </c>
      <c r="C1964">
        <v>0.19104162530494001</v>
      </c>
      <c r="D1964">
        <v>0.109089103365062</v>
      </c>
      <c r="E1964">
        <v>6.1495151840830202E-2</v>
      </c>
      <c r="F1964">
        <v>3.5099184119889097E-2</v>
      </c>
      <c r="G1964" s="1">
        <v>2.3006676440690601E-7</v>
      </c>
      <c r="H1964" s="1">
        <v>9.7080195150408595E-5</v>
      </c>
      <c r="I1964" s="1">
        <v>5.9647222709874502E-6</v>
      </c>
      <c r="J1964" s="1">
        <v>1.0450430639484399E-5</v>
      </c>
      <c r="K1964">
        <v>5.3875850268019403E-3</v>
      </c>
      <c r="L1964">
        <v>3.07492281931116E-3</v>
      </c>
      <c r="M1964">
        <v>1.7333936849088601E-3</v>
      </c>
      <c r="N1964" s="1">
        <v>9.8934963035203711E-4</v>
      </c>
      <c r="O1964" s="1">
        <v>3.0957496730683099E-10</v>
      </c>
      <c r="P1964" s="1">
        <v>6.6164461717885901E-8</v>
      </c>
      <c r="Q1964" s="1">
        <v>1.6812914361061999E-7</v>
      </c>
      <c r="R1964" s="1">
        <v>2.9457128624107402E-7</v>
      </c>
      <c r="S1964">
        <v>0.59197542961861205</v>
      </c>
      <c r="T1964">
        <v>1</v>
      </c>
      <c r="U1964" s="1">
        <f t="shared" si="61"/>
        <v>1.6843871857792682E-7</v>
      </c>
      <c r="V1964" s="1">
        <f t="shared" si="60"/>
        <v>6.3632277539722834E-6</v>
      </c>
    </row>
    <row r="1965" spans="1:22" x14ac:dyDescent="0.3">
      <c r="A1965">
        <v>1963</v>
      </c>
      <c r="B1965" s="1">
        <v>5.0916496945010103E-4</v>
      </c>
      <c r="C1965">
        <v>0.190930642712242</v>
      </c>
      <c r="D1965">
        <v>0.109025705325505</v>
      </c>
      <c r="E1965">
        <v>6.1488522440861802E-2</v>
      </c>
      <c r="F1965">
        <v>3.5095399882806799E-2</v>
      </c>
      <c r="G1965" s="1">
        <v>2.29816025007172E-7</v>
      </c>
      <c r="H1965" s="1">
        <v>9.6974394326221304E-5</v>
      </c>
      <c r="I1965" s="1">
        <v>5.9640806741011596E-6</v>
      </c>
      <c r="J1965" s="1">
        <v>1.04493066583303E-5</v>
      </c>
      <c r="K1965">
        <v>5.3844538445915304E-3</v>
      </c>
      <c r="L1965">
        <v>3.0731357999070502E-3</v>
      </c>
      <c r="M1965">
        <v>1.7332068024654499E-3</v>
      </c>
      <c r="N1965" s="1">
        <v>9.8924296174347E-4</v>
      </c>
      <c r="O1965" s="1">
        <v>3.0923756778584899E-10</v>
      </c>
      <c r="P1965" s="1">
        <v>6.6092352090334701E-8</v>
      </c>
      <c r="Q1965" s="1">
        <v>1.681110585258E-7</v>
      </c>
      <c r="R1965" s="1">
        <v>2.9453960134287499E-7</v>
      </c>
      <c r="S1965">
        <v>0.592165543579944</v>
      </c>
      <c r="T1965">
        <v>1</v>
      </c>
      <c r="U1965" s="1">
        <f t="shared" si="61"/>
        <v>1.6842029609358585E-7</v>
      </c>
      <c r="V1965" s="1">
        <f t="shared" si="60"/>
        <v>6.3623169952019174E-6</v>
      </c>
    </row>
    <row r="1966" spans="1:22" x14ac:dyDescent="0.3">
      <c r="A1966">
        <v>1964</v>
      </c>
      <c r="B1966" s="1">
        <v>5.0890585241730203E-4</v>
      </c>
      <c r="C1966">
        <v>0.19081972949987</v>
      </c>
      <c r="D1966">
        <v>0.10896234694093999</v>
      </c>
      <c r="E1966">
        <v>6.14818783869579E-2</v>
      </c>
      <c r="F1966">
        <v>3.5091607277832101E-2</v>
      </c>
      <c r="G1966" s="1">
        <v>2.2956562429620601E-7</v>
      </c>
      <c r="H1966" s="1">
        <v>9.6868736411175293E-5</v>
      </c>
      <c r="I1966" s="1">
        <v>5.96343765328485E-6</v>
      </c>
      <c r="J1966" s="1">
        <v>1.0448180183577699E-5</v>
      </c>
      <c r="K1966">
        <v>5.3813246219256098E-3</v>
      </c>
      <c r="L1966">
        <v>3.0713498982738001E-3</v>
      </c>
      <c r="M1966">
        <v>1.7330195069928901E-3</v>
      </c>
      <c r="N1966" s="1">
        <v>9.8913605726935598E-4</v>
      </c>
      <c r="O1966" s="1">
        <v>3.08900624018015E-10</v>
      </c>
      <c r="P1966" s="1">
        <v>6.6020339865552797E-8</v>
      </c>
      <c r="Q1966" s="1">
        <v>1.6809293330470501E-7</v>
      </c>
      <c r="R1966" s="1">
        <v>2.9450784616113502E-7</v>
      </c>
      <c r="S1966">
        <v>0.59235556896004504</v>
      </c>
      <c r="T1966">
        <v>1</v>
      </c>
      <c r="U1966" s="1">
        <f t="shared" si="61"/>
        <v>1.6840183392872303E-7</v>
      </c>
      <c r="V1966" s="1">
        <f t="shared" si="60"/>
        <v>6.3614051115097785E-6</v>
      </c>
    </row>
    <row r="1967" spans="1:22" x14ac:dyDescent="0.3">
      <c r="A1967">
        <v>1965</v>
      </c>
      <c r="B1967" s="1">
        <v>5.0864699898270599E-4</v>
      </c>
      <c r="C1967">
        <v>0.190708885621275</v>
      </c>
      <c r="D1967">
        <v>0.108899028184827</v>
      </c>
      <c r="E1967">
        <v>6.14752197002226E-2</v>
      </c>
      <c r="F1967">
        <v>3.5087806317047901E-2</v>
      </c>
      <c r="G1967" s="1">
        <v>2.2931556170120001E-7</v>
      </c>
      <c r="H1967" s="1">
        <v>9.67632211635776E-5</v>
      </c>
      <c r="I1967" s="1">
        <v>5.9627932105937096E-6</v>
      </c>
      <c r="J1967" s="1">
        <v>1.0447051218816399E-5</v>
      </c>
      <c r="K1967">
        <v>5.3781973574854704E-3</v>
      </c>
      <c r="L1967">
        <v>3.06956511366328E-3</v>
      </c>
      <c r="M1967">
        <v>1.73283179908602E-3</v>
      </c>
      <c r="N1967" s="1">
        <v>9.8902891727027003E-4</v>
      </c>
      <c r="O1967" s="1">
        <v>3.08564135232528E-10</v>
      </c>
      <c r="P1967" s="1">
        <v>6.5948424878807594E-8</v>
      </c>
      <c r="Q1967" s="1">
        <v>1.6807476800526199E-7</v>
      </c>
      <c r="R1967" s="1">
        <v>2.9447602079702702E-7</v>
      </c>
      <c r="S1967">
        <v>0.59254550580019105</v>
      </c>
      <c r="T1967">
        <v>1</v>
      </c>
      <c r="U1967" s="1">
        <f t="shared" si="61"/>
        <v>1.6838333214049452E-7</v>
      </c>
      <c r="V1967" s="1">
        <f t="shared" si="60"/>
        <v>6.3604921044354042E-6</v>
      </c>
    </row>
    <row r="1968" spans="1:22" x14ac:dyDescent="0.3">
      <c r="A1968">
        <v>1966</v>
      </c>
      <c r="B1968" s="1">
        <v>5.0838840874427998E-4</v>
      </c>
      <c r="C1968">
        <v>0.19059811102993801</v>
      </c>
      <c r="D1968">
        <v>0.10883574903064</v>
      </c>
      <c r="E1968">
        <v>6.1468546401738898E-2</v>
      </c>
      <c r="F1968">
        <v>3.5083997012524799E-2</v>
      </c>
      <c r="G1968" s="1">
        <v>2.29065836650549E-7</v>
      </c>
      <c r="H1968" s="1">
        <v>9.6657848342242503E-5</v>
      </c>
      <c r="I1968" s="1">
        <v>5.9621473480808597E-6</v>
      </c>
      <c r="J1968" s="1">
        <v>1.04459197676323E-5</v>
      </c>
      <c r="K1968">
        <v>5.3750720499532896E-3</v>
      </c>
      <c r="L1968">
        <v>3.0677814453278201E-3</v>
      </c>
      <c r="M1968">
        <v>1.7326436793390599E-3</v>
      </c>
      <c r="N1968" s="1">
        <v>9.8892154208644802E-4</v>
      </c>
      <c r="O1968" s="1">
        <v>3.08228100660205E-10</v>
      </c>
      <c r="P1968" s="1">
        <v>6.5876606965712098E-8</v>
      </c>
      <c r="Q1968" s="1">
        <v>1.6805656268534299E-7</v>
      </c>
      <c r="R1968" s="1">
        <v>2.9444412535162801E-7</v>
      </c>
      <c r="S1968">
        <v>0.59273535414163303</v>
      </c>
      <c r="T1968">
        <v>0.999999999999999</v>
      </c>
      <c r="U1968" s="1">
        <f t="shared" si="61"/>
        <v>1.6836479078600321E-7</v>
      </c>
      <c r="V1968" s="1">
        <f t="shared" si="60"/>
        <v>6.3595779755174112E-6</v>
      </c>
    </row>
    <row r="1969" spans="1:22" x14ac:dyDescent="0.3">
      <c r="A1969">
        <v>1967</v>
      </c>
      <c r="B1969" s="1">
        <v>5.0813008130081295E-4</v>
      </c>
      <c r="C1969">
        <v>0.190487405679376</v>
      </c>
      <c r="D1969">
        <v>0.108772509451875</v>
      </c>
      <c r="E1969">
        <v>6.1461858512569703E-2</v>
      </c>
      <c r="F1969">
        <v>3.5080179376321401E-2</v>
      </c>
      <c r="G1969" s="1">
        <v>2.2881644857385099E-7</v>
      </c>
      <c r="H1969" s="1">
        <v>9.6552617706492896E-5</v>
      </c>
      <c r="I1969" s="1">
        <v>5.9615000677973798E-6</v>
      </c>
      <c r="J1969" s="1">
        <v>1.0444785833608099E-5</v>
      </c>
      <c r="K1969">
        <v>5.3719486980122796E-3</v>
      </c>
      <c r="L1969">
        <v>3.0659988925203102E-3</v>
      </c>
      <c r="M1969">
        <v>1.7324551483456801E-3</v>
      </c>
      <c r="N1969" s="1">
        <v>9.8881393205778605E-4</v>
      </c>
      <c r="O1969" s="1">
        <v>3.0789251953348302E-10</v>
      </c>
      <c r="P1969" s="1">
        <v>6.5804885962226099E-8</v>
      </c>
      <c r="Q1969" s="1">
        <v>1.68038317402763E-7</v>
      </c>
      <c r="R1969" s="1">
        <v>2.9441215992591501E-7</v>
      </c>
      <c r="S1969">
        <v>0.59292511402560799</v>
      </c>
      <c r="T1969">
        <v>1</v>
      </c>
      <c r="U1969" s="1">
        <f t="shared" si="61"/>
        <v>1.6834620992229649E-7</v>
      </c>
      <c r="V1969" s="1">
        <f t="shared" si="60"/>
        <v>6.3586627262935277E-6</v>
      </c>
    </row>
    <row r="1970" spans="1:22" x14ac:dyDescent="0.3">
      <c r="A1970">
        <v>1968</v>
      </c>
      <c r="B1970" s="1">
        <v>5.0787201625190404E-4</v>
      </c>
      <c r="C1970">
        <v>0.19037676952314</v>
      </c>
      <c r="D1970">
        <v>0.108709309422045</v>
      </c>
      <c r="E1970">
        <v>6.1455156053755303E-2</v>
      </c>
      <c r="F1970">
        <v>3.5076353420483403E-2</v>
      </c>
      <c r="G1970" s="1">
        <v>2.28567396901904E-7</v>
      </c>
      <c r="H1970" s="1">
        <v>9.6447529016156503E-5</v>
      </c>
      <c r="I1970" s="1">
        <v>5.9608513717921696E-6</v>
      </c>
      <c r="J1970" s="1">
        <v>1.0443649420322501E-5</v>
      </c>
      <c r="K1970">
        <v>5.3688273003465702E-3</v>
      </c>
      <c r="L1970">
        <v>3.0642174544941499E-3</v>
      </c>
      <c r="M1970">
        <v>1.7322662066989001E-3</v>
      </c>
      <c r="N1970" s="1">
        <v>9.8870608752381394E-4</v>
      </c>
      <c r="O1970" s="1">
        <v>3.0755739108641201E-10</v>
      </c>
      <c r="P1970" s="1">
        <v>6.5733261704653397E-8</v>
      </c>
      <c r="Q1970" s="1">
        <v>1.68020032215273E-7</v>
      </c>
      <c r="R1970" s="1">
        <v>2.9438012462075598E-7</v>
      </c>
      <c r="S1970">
        <v>0.59311478549333096</v>
      </c>
      <c r="T1970">
        <v>1</v>
      </c>
      <c r="U1970" s="1">
        <f t="shared" si="61"/>
        <v>1.683275896063594E-7</v>
      </c>
      <c r="V1970" s="1">
        <f t="shared" si="60"/>
        <v>6.3577463583004332E-6</v>
      </c>
    </row>
    <row r="1971" spans="1:22" x14ac:dyDescent="0.3">
      <c r="A1971">
        <v>1969</v>
      </c>
      <c r="B1971" s="1">
        <v>5.0761421319796903E-4</v>
      </c>
      <c r="C1971">
        <v>0.19026620251481099</v>
      </c>
      <c r="D1971">
        <v>0.108646148914681</v>
      </c>
      <c r="E1971">
        <v>6.1448439046315403E-2</v>
      </c>
      <c r="F1971">
        <v>3.5072519157044499E-2</v>
      </c>
      <c r="G1971" s="1">
        <v>2.2831868106669699E-7</v>
      </c>
      <c r="H1971" s="1">
        <v>9.6342582031565705E-5</v>
      </c>
      <c r="I1971" s="1">
        <v>5.9602012621120496E-6</v>
      </c>
      <c r="J1971" s="1">
        <v>1.0442510531351101E-5</v>
      </c>
      <c r="K1971">
        <v>5.3657078556412297E-3</v>
      </c>
      <c r="L1971">
        <v>3.0624371305032201E-3</v>
      </c>
      <c r="M1971">
        <v>1.73207685499117E-3</v>
      </c>
      <c r="N1971" s="1">
        <v>9.8859800882372499E-4</v>
      </c>
      <c r="O1971" s="1">
        <v>3.0722271455464999E-10</v>
      </c>
      <c r="P1971" s="1">
        <v>6.5661734029641902E-8</v>
      </c>
      <c r="Q1971" s="1">
        <v>1.68001707180566E-7</v>
      </c>
      <c r="R1971" s="1">
        <v>2.9434801953692503E-7</v>
      </c>
      <c r="S1971">
        <v>0.593304368585999</v>
      </c>
      <c r="T1971">
        <v>1</v>
      </c>
      <c r="U1971" s="1">
        <f t="shared" si="61"/>
        <v>1.6830892989512066E-7</v>
      </c>
      <c r="V1971" s="1">
        <f t="shared" si="60"/>
        <v>6.3568288730738679E-6</v>
      </c>
    </row>
    <row r="1972" spans="1:22" x14ac:dyDescent="0.3">
      <c r="A1972">
        <v>1970</v>
      </c>
      <c r="B1972" s="1">
        <v>5.0735667174023303E-4</v>
      </c>
      <c r="C1972">
        <v>0.19015570460800699</v>
      </c>
      <c r="D1972">
        <v>0.10858302790333101</v>
      </c>
      <c r="E1972">
        <v>6.1441707511248903E-2</v>
      </c>
      <c r="F1972">
        <v>3.5068676598026101E-2</v>
      </c>
      <c r="G1972" s="1">
        <v>2.2807030050141699E-7</v>
      </c>
      <c r="H1972" s="1">
        <v>9.6237776513556398E-5</v>
      </c>
      <c r="I1972" s="1">
        <v>5.9595497408017801E-6</v>
      </c>
      <c r="J1972" s="1">
        <v>1.0441369170265299E-5</v>
      </c>
      <c r="K1972">
        <v>5.3625903625822997E-3</v>
      </c>
      <c r="L1972">
        <v>3.06065791980194E-3</v>
      </c>
      <c r="M1972">
        <v>1.73188709381435E-3</v>
      </c>
      <c r="N1972" s="1">
        <v>9.88489696296366E-4</v>
      </c>
      <c r="O1972" s="1">
        <v>3.0688848917546001E-10</v>
      </c>
      <c r="P1972" s="1">
        <v>6.5590302774182506E-8</v>
      </c>
      <c r="Q1972" s="1">
        <v>1.67983342356279E-7</v>
      </c>
      <c r="R1972" s="1">
        <v>2.9431584477509101E-7</v>
      </c>
      <c r="S1972">
        <v>0.59349386334478804</v>
      </c>
      <c r="T1972">
        <v>1</v>
      </c>
      <c r="U1972" s="1">
        <f t="shared" si="61"/>
        <v>1.6829023084545447E-7</v>
      </c>
      <c r="V1972" s="1">
        <f t="shared" si="60"/>
        <v>6.3559102721486513E-6</v>
      </c>
    </row>
    <row r="1973" spans="1:22" x14ac:dyDescent="0.3">
      <c r="A1973">
        <v>1971</v>
      </c>
      <c r="B1973" s="1">
        <v>5.0709939148073E-4</v>
      </c>
      <c r="C1973">
        <v>0.190045275756377</v>
      </c>
      <c r="D1973">
        <v>0.10851994636156399</v>
      </c>
      <c r="E1973">
        <v>6.14349614695332E-2</v>
      </c>
      <c r="F1973">
        <v>3.50648257554372E-2</v>
      </c>
      <c r="G1973" s="1">
        <v>2.2782225464043799E-7</v>
      </c>
      <c r="H1973" s="1">
        <v>9.6133112223466301E-5</v>
      </c>
      <c r="I1973" s="1">
        <v>5.9588968099039997E-6</v>
      </c>
      <c r="J1973" s="1">
        <v>1.0440225340633501E-5</v>
      </c>
      <c r="K1973">
        <v>5.35947481985678E-3</v>
      </c>
      <c r="L1973">
        <v>3.0588798216452402E-3</v>
      </c>
      <c r="M1973">
        <v>1.7316969237596901E-3</v>
      </c>
      <c r="N1973" s="1">
        <v>9.883811502802329E-4</v>
      </c>
      <c r="O1973" s="1">
        <v>3.0655471418770601E-10</v>
      </c>
      <c r="P1973" s="1">
        <v>6.5518967775608395E-8</v>
      </c>
      <c r="Q1973" s="1">
        <v>1.67964937799986E-7</v>
      </c>
      <c r="R1973" s="1">
        <v>2.9428360043582301E-7</v>
      </c>
      <c r="S1973">
        <v>0.59368326981085695</v>
      </c>
      <c r="T1973">
        <v>1</v>
      </c>
      <c r="U1973" s="1">
        <f t="shared" si="61"/>
        <v>1.6827149251417372E-7</v>
      </c>
      <c r="V1973" s="1">
        <f t="shared" si="60"/>
        <v>6.354990557058611E-6</v>
      </c>
    </row>
    <row r="1974" spans="1:22" x14ac:dyDescent="0.3">
      <c r="A1974">
        <v>1972</v>
      </c>
      <c r="B1974" s="1">
        <v>5.0684237202230096E-4</v>
      </c>
      <c r="C1974">
        <v>0.18993491591360501</v>
      </c>
      <c r="D1974">
        <v>0.108456904262965</v>
      </c>
      <c r="E1974">
        <v>6.1428200942124499E-2</v>
      </c>
      <c r="F1974">
        <v>3.5060966641274498E-2</v>
      </c>
      <c r="G1974" s="1">
        <v>2.27574542919322E-7</v>
      </c>
      <c r="H1974" s="1">
        <v>9.6028588923134105E-5</v>
      </c>
      <c r="I1974" s="1">
        <v>5.9582424714592498E-6</v>
      </c>
      <c r="J1974" s="1">
        <v>1.043907904602E-5</v>
      </c>
      <c r="K1974">
        <v>5.3563612261526101E-3</v>
      </c>
      <c r="L1974">
        <v>3.05710283528856E-3</v>
      </c>
      <c r="M1974">
        <v>1.73150634541785E-3</v>
      </c>
      <c r="N1974" s="1">
        <v>9.8827237111347491E-4</v>
      </c>
      <c r="O1974" s="1">
        <v>3.0622138883185201E-10</v>
      </c>
      <c r="P1974" s="1">
        <v>6.5447728871593896E-8</v>
      </c>
      <c r="Q1974" s="1">
        <v>1.67946493569205E-7</v>
      </c>
      <c r="R1974" s="1">
        <v>2.9425128661958701E-7</v>
      </c>
      <c r="S1974">
        <v>0.59387258802534404</v>
      </c>
      <c r="T1974">
        <v>1</v>
      </c>
      <c r="U1974" s="1">
        <f t="shared" si="61"/>
        <v>1.6825271495803687E-7</v>
      </c>
      <c r="V1974" s="1">
        <f t="shared" si="60"/>
        <v>6.354069729336608E-6</v>
      </c>
    </row>
    <row r="1975" spans="1:22" x14ac:dyDescent="0.3">
      <c r="A1975">
        <v>1973</v>
      </c>
      <c r="B1975" s="1">
        <v>5.0658561296859097E-4</v>
      </c>
      <c r="C1975">
        <v>0.189824625033407</v>
      </c>
      <c r="D1975">
        <v>0.108393901581138</v>
      </c>
      <c r="E1975">
        <v>6.1421425949958502E-2</v>
      </c>
      <c r="F1975">
        <v>3.5057099267522498E-2</v>
      </c>
      <c r="G1975" s="1">
        <v>2.2732716477481499E-7</v>
      </c>
      <c r="H1975" s="1">
        <v>9.5924206374898302E-5</v>
      </c>
      <c r="I1975" s="1">
        <v>5.9575867275060202E-6</v>
      </c>
      <c r="J1975" s="1">
        <v>1.04379302899858E-5</v>
      </c>
      <c r="K1975">
        <v>5.3532495801587197E-3</v>
      </c>
      <c r="L1975">
        <v>3.0553269599878801E-3</v>
      </c>
      <c r="M1975">
        <v>1.7313153593789001E-3</v>
      </c>
      <c r="N1975" s="1">
        <v>9.8816335913390297E-4</v>
      </c>
      <c r="O1975" s="1">
        <v>3.0588851234995099E-10</v>
      </c>
      <c r="P1975" s="1">
        <v>6.5376585900154096E-8</v>
      </c>
      <c r="Q1975" s="1">
        <v>1.6792800972139401E-7</v>
      </c>
      <c r="R1975" s="1">
        <v>2.9421890342675202E-7</v>
      </c>
      <c r="S1975">
        <v>0.59406181802936997</v>
      </c>
      <c r="T1975">
        <v>1</v>
      </c>
      <c r="U1975" s="1">
        <f t="shared" si="61"/>
        <v>1.6823389823374395E-7</v>
      </c>
      <c r="V1975" s="1">
        <f t="shared" si="60"/>
        <v>6.3531477905145794E-6</v>
      </c>
    </row>
    <row r="1976" spans="1:22" x14ac:dyDescent="0.3">
      <c r="A1976">
        <v>1974</v>
      </c>
      <c r="B1976" s="1">
        <v>5.0632911392405001E-4</v>
      </c>
      <c r="C1976">
        <v>0.18971440306953299</v>
      </c>
      <c r="D1976">
        <v>0.108330938289705</v>
      </c>
      <c r="E1976">
        <v>6.1414636513949197E-2</v>
      </c>
      <c r="F1976">
        <v>3.5053223646153403E-2</v>
      </c>
      <c r="G1976" s="1">
        <v>2.27080119644841E-7</v>
      </c>
      <c r="H1976" s="1">
        <v>9.5819964341594099E-5</v>
      </c>
      <c r="I1976" s="1">
        <v>5.9569295800806899E-6</v>
      </c>
      <c r="J1976" s="1">
        <v>1.0436779076088399E-5</v>
      </c>
      <c r="K1976">
        <v>5.3501398805649303E-3</v>
      </c>
      <c r="L1976">
        <v>3.0535521949996299E-3</v>
      </c>
      <c r="M1976">
        <v>1.7311239662323201E-3</v>
      </c>
      <c r="N1976" s="1">
        <v>9.8805411467897089E-4</v>
      </c>
      <c r="O1976" s="1">
        <v>3.05556083985646E-10</v>
      </c>
      <c r="P1976" s="1">
        <v>6.5305538699642803E-8</v>
      </c>
      <c r="Q1976" s="1">
        <v>1.6790948631395299E-7</v>
      </c>
      <c r="R1976" s="1">
        <v>2.9418645095758203E-7</v>
      </c>
      <c r="S1976">
        <v>0.59425095986403398</v>
      </c>
      <c r="T1976">
        <v>1</v>
      </c>
      <c r="U1976" s="1">
        <f t="shared" si="61"/>
        <v>1.6821504239793864E-7</v>
      </c>
      <c r="V1976" s="1">
        <f t="shared" si="60"/>
        <v>6.3522247421234687E-6</v>
      </c>
    </row>
    <row r="1977" spans="1:22" x14ac:dyDescent="0.3">
      <c r="A1977">
        <v>1975</v>
      </c>
      <c r="B1977" s="1">
        <v>5.0607287449392702E-4</v>
      </c>
      <c r="C1977">
        <v>0.189604249975765</v>
      </c>
      <c r="D1977">
        <v>0.108268014362306</v>
      </c>
      <c r="E1977">
        <v>6.1407832654989898E-2</v>
      </c>
      <c r="F1977">
        <v>3.5049339789126999E-2</v>
      </c>
      <c r="G1977" s="1">
        <v>2.26833406968504E-7</v>
      </c>
      <c r="H1977" s="1">
        <v>9.5715862586555001E-5</v>
      </c>
      <c r="I1977" s="1">
        <v>5.9562710312175296E-6</v>
      </c>
      <c r="J1977" s="1">
        <v>1.04356254078815E-5</v>
      </c>
      <c r="K1977">
        <v>5.3470321260620599E-3</v>
      </c>
      <c r="L1977">
        <v>3.0517785395808E-3</v>
      </c>
      <c r="M1977">
        <v>1.73093216656698E-3</v>
      </c>
      <c r="N1977" s="1">
        <v>9.8794463808579399E-4</v>
      </c>
      <c r="O1977" s="1">
        <v>3.0522410298416399E-10</v>
      </c>
      <c r="P1977" s="1">
        <v>6.5234587108753299E-8</v>
      </c>
      <c r="Q1977" s="1">
        <v>1.67890923404221E-7</v>
      </c>
      <c r="R1977" s="1">
        <v>2.94153929312241E-7</v>
      </c>
      <c r="S1977">
        <v>0.59444001357041898</v>
      </c>
      <c r="T1977">
        <v>1</v>
      </c>
      <c r="U1977" s="1">
        <f t="shared" si="61"/>
        <v>1.6819614750720517E-7</v>
      </c>
      <c r="V1977" s="1">
        <f t="shared" si="60"/>
        <v>6.3513005856932384E-6</v>
      </c>
    </row>
    <row r="1978" spans="1:22" x14ac:dyDescent="0.3">
      <c r="A1978">
        <v>1976</v>
      </c>
      <c r="B1978" s="1">
        <v>5.05816894284269E-4</v>
      </c>
      <c r="C1978">
        <v>0.18949416570592101</v>
      </c>
      <c r="D1978">
        <v>0.108205129772599</v>
      </c>
      <c r="E1978">
        <v>6.1401014393952902E-2</v>
      </c>
      <c r="F1978">
        <v>3.5045447708391297E-2</v>
      </c>
      <c r="G1978" s="1">
        <v>2.2658702618608401E-7</v>
      </c>
      <c r="H1978" s="1">
        <v>9.5611900873609899E-5</v>
      </c>
      <c r="I1978" s="1">
        <v>5.9556110829488001E-6</v>
      </c>
      <c r="J1978" s="1">
        <v>1.04344692889153E-5</v>
      </c>
      <c r="K1978">
        <v>5.34392631534186E-3</v>
      </c>
      <c r="L1978">
        <v>3.0500059929889E-3</v>
      </c>
      <c r="M1978">
        <v>1.73073996097118E-3</v>
      </c>
      <c r="N1978" s="1">
        <v>9.878349296911441E-4</v>
      </c>
      <c r="O1978" s="1">
        <v>3.0489256859231602E-10</v>
      </c>
      <c r="P1978" s="1">
        <v>6.51637309665165E-8</v>
      </c>
      <c r="Q1978" s="1">
        <v>1.6787232104948201E-7</v>
      </c>
      <c r="R1978" s="1">
        <v>2.9412133859079502E-7</v>
      </c>
      <c r="S1978">
        <v>0.59462897918958701</v>
      </c>
      <c r="T1978">
        <v>1</v>
      </c>
      <c r="U1978" s="1">
        <f t="shared" si="61"/>
        <v>1.6817721361807432E-7</v>
      </c>
      <c r="V1978" s="1">
        <f t="shared" si="60"/>
        <v>6.3503753227529584E-6</v>
      </c>
    </row>
    <row r="1979" spans="1:22" x14ac:dyDescent="0.3">
      <c r="A1979">
        <v>1977</v>
      </c>
      <c r="B1979" s="1">
        <v>5.0556117290192105E-4</v>
      </c>
      <c r="C1979">
        <v>0.189384150213849</v>
      </c>
      <c r="D1979">
        <v>0.108142284494262</v>
      </c>
      <c r="E1979">
        <v>6.13941817516893E-2</v>
      </c>
      <c r="F1979">
        <v>3.5041547415881398E-2</v>
      </c>
      <c r="G1979" s="1">
        <v>2.26340976739027E-7</v>
      </c>
      <c r="H1979" s="1">
        <v>9.55080789670812E-5</v>
      </c>
      <c r="I1979" s="1">
        <v>5.9549497373045903E-6</v>
      </c>
      <c r="J1979" s="1">
        <v>1.04333107227365E-5</v>
      </c>
      <c r="K1979">
        <v>5.3408224470970298E-3</v>
      </c>
      <c r="L1979">
        <v>3.0482345544819199E-3</v>
      </c>
      <c r="M1979">
        <v>1.7305473500326201E-3</v>
      </c>
      <c r="N1979" s="1">
        <v>9.8772498983144201E-4</v>
      </c>
      <c r="O1979" s="1">
        <v>3.0456148005848302E-10</v>
      </c>
      <c r="P1979" s="1">
        <v>6.5092970112299902E-8</v>
      </c>
      <c r="Q1979" s="1">
        <v>1.6785367930695801E-7</v>
      </c>
      <c r="R1979" s="1">
        <v>2.9408867889320702E-7</v>
      </c>
      <c r="S1979">
        <v>0.59481785676258003</v>
      </c>
      <c r="T1979">
        <v>0.999999999999999</v>
      </c>
      <c r="U1979" s="1">
        <f t="shared" si="61"/>
        <v>1.6815824078701649E-7</v>
      </c>
      <c r="V1979" s="1">
        <f t="shared" si="60"/>
        <v>6.3494489548306344E-6</v>
      </c>
    </row>
    <row r="1980" spans="1:22" x14ac:dyDescent="0.3">
      <c r="A1980">
        <v>1978</v>
      </c>
      <c r="B1980" s="1">
        <v>5.0530570995452198E-4</v>
      </c>
      <c r="C1980">
        <v>0.18927420345343299</v>
      </c>
      <c r="D1980">
        <v>0.10807947850098901</v>
      </c>
      <c r="E1980">
        <v>6.1387334749029597E-2</v>
      </c>
      <c r="F1980">
        <v>3.5037638923520902E-2</v>
      </c>
      <c r="G1980" s="1">
        <v>2.2609525806995401E-7</v>
      </c>
      <c r="H1980" s="1">
        <v>9.5404396631785897E-5</v>
      </c>
      <c r="I1980" s="1">
        <v>5.9542869963129996E-6</v>
      </c>
      <c r="J1980" s="1">
        <v>1.0432149712888099E-5</v>
      </c>
      <c r="K1980">
        <v>5.3377205200212498E-3</v>
      </c>
      <c r="L1980">
        <v>3.0464642233183899E-3</v>
      </c>
      <c r="M1980">
        <v>1.73035433433839E-3</v>
      </c>
      <c r="N1980" s="1">
        <v>9.8761481884277109E-4</v>
      </c>
      <c r="O1980" s="1">
        <v>3.0423083663262798E-10</v>
      </c>
      <c r="P1980" s="1">
        <v>6.50223043858078E-8</v>
      </c>
      <c r="Q1980" s="1">
        <v>1.6783499823381401E-7</v>
      </c>
      <c r="R1980" s="1">
        <v>2.9405595031933799E-7</v>
      </c>
      <c r="S1980">
        <v>0.59500664633042399</v>
      </c>
      <c r="T1980">
        <v>1</v>
      </c>
      <c r="U1980" s="1">
        <f t="shared" si="61"/>
        <v>1.6813922907044665E-7</v>
      </c>
      <c r="V1980" s="1">
        <f t="shared" si="60"/>
        <v>6.3485214834534002E-6</v>
      </c>
    </row>
    <row r="1981" spans="1:22" x14ac:dyDescent="0.3">
      <c r="A1981">
        <v>1979</v>
      </c>
      <c r="B1981" s="1">
        <v>5.0505050505050505E-4</v>
      </c>
      <c r="C1981">
        <v>0.18916432537858699</v>
      </c>
      <c r="D1981">
        <v>0.108016711766492</v>
      </c>
      <c r="E1981">
        <v>6.1380473406782599E-2</v>
      </c>
      <c r="F1981">
        <v>3.50337222432206E-2</v>
      </c>
      <c r="G1981" s="1">
        <v>2.2584986962264799E-7</v>
      </c>
      <c r="H1981" s="1">
        <v>9.5300853633030594E-5</v>
      </c>
      <c r="I1981" s="1">
        <v>5.9536228619999697E-6</v>
      </c>
      <c r="J1981" s="1">
        <v>1.04309862629097E-5</v>
      </c>
      <c r="K1981">
        <v>5.3346205328090503E-3</v>
      </c>
      <c r="L1981">
        <v>3.0446949987573001E-3</v>
      </c>
      <c r="M1981">
        <v>1.7301609144750199E-3</v>
      </c>
      <c r="N1981" s="1">
        <v>9.8750441706086192E-4</v>
      </c>
      <c r="O1981" s="1">
        <v>3.0390063756627102E-10</v>
      </c>
      <c r="P1981" s="1">
        <v>6.4951733627078405E-8</v>
      </c>
      <c r="Q1981" s="1">
        <v>1.6781627788715499E-7</v>
      </c>
      <c r="R1981" s="1">
        <v>2.9402315296895199E-7</v>
      </c>
      <c r="S1981">
        <v>0.59519534793412199</v>
      </c>
      <c r="T1981">
        <v>1</v>
      </c>
      <c r="U1981" s="1">
        <f t="shared" si="61"/>
        <v>1.6812017852472125E-7</v>
      </c>
      <c r="V1981" s="1">
        <f t="shared" si="60"/>
        <v>6.3475929101473388E-6</v>
      </c>
    </row>
    <row r="1982" spans="1:22" x14ac:dyDescent="0.3">
      <c r="A1982">
        <v>1980</v>
      </c>
      <c r="B1982" s="1">
        <v>5.0479555779909104E-4</v>
      </c>
      <c r="C1982">
        <v>0.189054515943261</v>
      </c>
      <c r="D1982">
        <v>0.10795398426450301</v>
      </c>
      <c r="E1982">
        <v>6.1373597745737099E-2</v>
      </c>
      <c r="F1982">
        <v>3.5029797386879599E-2</v>
      </c>
      <c r="G1982" s="1">
        <v>2.2560481084205399E-7</v>
      </c>
      <c r="H1982" s="1">
        <v>9.51974497366143E-5</v>
      </c>
      <c r="I1982" s="1">
        <v>5.9529573363894596E-6</v>
      </c>
      <c r="J1982" s="1">
        <v>1.04298203763372E-5</v>
      </c>
      <c r="K1982">
        <v>5.3315224841560304E-3</v>
      </c>
      <c r="L1982">
        <v>3.0429268800582399E-3</v>
      </c>
      <c r="M1982">
        <v>1.72996709102843E-3</v>
      </c>
      <c r="N1982" s="1">
        <v>9.8739378482111395E-4</v>
      </c>
      <c r="O1982" s="1">
        <v>3.0357088211250499E-10</v>
      </c>
      <c r="P1982" s="1">
        <v>6.48812576764855E-8</v>
      </c>
      <c r="Q1982" s="1">
        <v>1.67797518324031E-7</v>
      </c>
      <c r="R1982" s="1">
        <v>2.9399028694170998E-7</v>
      </c>
      <c r="S1982">
        <v>0.59538396161466001</v>
      </c>
      <c r="T1982">
        <v>1</v>
      </c>
      <c r="U1982" s="1">
        <f t="shared" si="61"/>
        <v>1.681010892061435E-7</v>
      </c>
      <c r="V1982" s="1">
        <f t="shared" si="60"/>
        <v>6.3466632364376575E-6</v>
      </c>
    </row>
    <row r="1983" spans="1:22" x14ac:dyDescent="0.3">
      <c r="A1983">
        <v>1981</v>
      </c>
      <c r="B1983" s="1">
        <v>5.0454086781029199E-4</v>
      </c>
      <c r="C1983">
        <v>0.18894477510143601</v>
      </c>
      <c r="D1983">
        <v>0.10789129596877101</v>
      </c>
      <c r="E1983">
        <v>6.1366707786659903E-2</v>
      </c>
      <c r="F1983">
        <v>3.5025864366384198E-2</v>
      </c>
      <c r="G1983" s="1">
        <v>2.2536008117427899E-7</v>
      </c>
      <c r="H1983" s="1">
        <v>9.5094184708824903E-5</v>
      </c>
      <c r="I1983" s="1">
        <v>5.9522904215032304E-6</v>
      </c>
      <c r="J1983" s="1">
        <v>1.04286520567029E-5</v>
      </c>
      <c r="K1983">
        <v>5.3284263727586502E-3</v>
      </c>
      <c r="L1983">
        <v>3.04115986648121E-3</v>
      </c>
      <c r="M1983">
        <v>1.7297728645839399E-3</v>
      </c>
      <c r="N1983" s="1">
        <v>9.8728292245856605E-4</v>
      </c>
      <c r="O1983" s="1">
        <v>3.0324156952598099E-10</v>
      </c>
      <c r="P1983" s="1">
        <v>6.4810876374736002E-8</v>
      </c>
      <c r="Q1983" s="1">
        <v>1.6777871960143E-7</v>
      </c>
      <c r="R1983" s="1">
        <v>2.93957352337173E-7</v>
      </c>
      <c r="S1983">
        <v>0.59557248741300595</v>
      </c>
      <c r="T1983">
        <v>0.999999999999999</v>
      </c>
      <c r="U1983" s="1">
        <f t="shared" si="61"/>
        <v>1.6808196117095597E-7</v>
      </c>
      <c r="V1983" s="1">
        <f t="shared" si="60"/>
        <v>6.3457324638484651E-6</v>
      </c>
    </row>
    <row r="1984" spans="1:22" x14ac:dyDescent="0.3">
      <c r="A1984">
        <v>1982</v>
      </c>
      <c r="B1984" s="1">
        <v>5.04286434694906E-4</v>
      </c>
      <c r="C1984">
        <v>0.18883510280712901</v>
      </c>
      <c r="D1984">
        <v>0.10782864685306399</v>
      </c>
      <c r="E1984">
        <v>6.13598035502982E-2</v>
      </c>
      <c r="F1984">
        <v>3.5021923193609202E-2</v>
      </c>
      <c r="G1984" s="1">
        <v>2.2511568006658801E-7</v>
      </c>
      <c r="H1984" s="1">
        <v>9.4991058316438605E-5</v>
      </c>
      <c r="I1984" s="1">
        <v>5.9516221193611302E-6</v>
      </c>
      <c r="J1984" s="1">
        <v>1.0427481307535801E-5</v>
      </c>
      <c r="K1984">
        <v>5.3253321973144004E-3</v>
      </c>
      <c r="L1984">
        <v>3.0393939572868202E-3</v>
      </c>
      <c r="M1984">
        <v>1.72957823572633E-3</v>
      </c>
      <c r="N1984" s="1">
        <v>9.8717183030793505E-4</v>
      </c>
      <c r="O1984" s="1">
        <v>3.0291269906290898E-10</v>
      </c>
      <c r="P1984" s="1">
        <v>6.4740589562869701E-8</v>
      </c>
      <c r="Q1984" s="1">
        <v>1.67759881776284E-7</v>
      </c>
      <c r="R1984" s="1">
        <v>2.93924349254804E-7</v>
      </c>
      <c r="S1984">
        <v>0.59576092537010705</v>
      </c>
      <c r="T1984">
        <v>1</v>
      </c>
      <c r="U1984" s="1">
        <f t="shared" si="61"/>
        <v>1.680627944753469E-7</v>
      </c>
      <c r="V1984" s="1">
        <f t="shared" si="60"/>
        <v>6.3448005939030647E-6</v>
      </c>
    </row>
    <row r="1985" spans="1:22" x14ac:dyDescent="0.3">
      <c r="A1985">
        <v>1983</v>
      </c>
      <c r="B1985" s="1">
        <v>5.0403225806451601E-4</v>
      </c>
      <c r="C1985">
        <v>0.18872549901438701</v>
      </c>
      <c r="D1985">
        <v>0.107766036891166</v>
      </c>
      <c r="E1985">
        <v>6.1352885057377099E-2</v>
      </c>
      <c r="F1985">
        <v>3.50179738804169E-2</v>
      </c>
      <c r="G1985" s="1">
        <v>2.2487160696739501E-7</v>
      </c>
      <c r="H1985" s="1">
        <v>9.4888070326717205E-5</v>
      </c>
      <c r="I1985" s="1">
        <v>5.9509524319808296E-6</v>
      </c>
      <c r="J1985" s="1">
        <v>1.0426308132360999E-5</v>
      </c>
      <c r="K1985">
        <v>5.3222399565216001E-3</v>
      </c>
      <c r="L1985">
        <v>3.0376291517361098E-3</v>
      </c>
      <c r="M1985">
        <v>1.7293832050397199E-3</v>
      </c>
      <c r="N1985" s="1">
        <v>9.8706050870357893E-4</v>
      </c>
      <c r="O1985" s="1">
        <v>3.02584269981045E-10</v>
      </c>
      <c r="P1985" s="1">
        <v>6.4670397082257401E-8</v>
      </c>
      <c r="Q1985" s="1">
        <v>1.6774100490546499E-7</v>
      </c>
      <c r="R1985" s="1">
        <v>2.9389127779396201E-7</v>
      </c>
      <c r="S1985">
        <v>0.59594927552689103</v>
      </c>
      <c r="T1985">
        <v>1</v>
      </c>
      <c r="U1985" s="1">
        <f t="shared" si="61"/>
        <v>1.6804358917544605E-7</v>
      </c>
      <c r="V1985" s="1">
        <f t="shared" si="60"/>
        <v>6.3438676281236713E-6</v>
      </c>
    </row>
    <row r="1986" spans="1:22" x14ac:dyDescent="0.3">
      <c r="A1986">
        <v>1984</v>
      </c>
      <c r="B1986" s="1">
        <v>5.0377833753148602E-4</v>
      </c>
      <c r="C1986">
        <v>0.188615963677289</v>
      </c>
      <c r="D1986">
        <v>0.10770346605688</v>
      </c>
      <c r="E1986">
        <v>6.1345952328601003E-2</v>
      </c>
      <c r="F1986">
        <v>3.5014016438657203E-2</v>
      </c>
      <c r="G1986" s="1">
        <v>2.2462786132626599E-7</v>
      </c>
      <c r="H1986" s="1">
        <v>9.47852205074087E-5</v>
      </c>
      <c r="I1986" s="1">
        <v>5.9502813613779004E-6</v>
      </c>
      <c r="J1986" s="1">
        <v>1.0425132534700301E-5</v>
      </c>
      <c r="K1986">
        <v>5.3191496490795596E-3</v>
      </c>
      <c r="L1986">
        <v>3.0358654490906501E-3</v>
      </c>
      <c r="M1986">
        <v>1.7291877731076899E-3</v>
      </c>
      <c r="N1986" s="1">
        <v>9.8694895797951003E-4</v>
      </c>
      <c r="O1986" s="1">
        <v>3.0225628153969902E-10</v>
      </c>
      <c r="P1986" s="1">
        <v>6.4600298774601405E-8</v>
      </c>
      <c r="Q1986" s="1">
        <v>1.67722089045786E-7</v>
      </c>
      <c r="R1986" s="1">
        <v>2.9385813805390802E-7</v>
      </c>
      <c r="S1986">
        <v>0.59613753792426605</v>
      </c>
      <c r="T1986">
        <v>0.999999999999999</v>
      </c>
      <c r="U1986" s="1">
        <f t="shared" si="61"/>
        <v>1.680243453273257E-7</v>
      </c>
      <c r="V1986" s="1">
        <f t="shared" ref="V1986:V2049" si="62">Q1986+O1986+I1986+G1986</f>
        <v>6.3429335680314915E-6</v>
      </c>
    </row>
    <row r="1987" spans="1:22" x14ac:dyDescent="0.3">
      <c r="A1987">
        <v>1985</v>
      </c>
      <c r="B1987" s="1">
        <v>5.0352467270896198E-4</v>
      </c>
      <c r="C1987">
        <v>0.18850649674995101</v>
      </c>
      <c r="D1987">
        <v>0.10764093432403</v>
      </c>
      <c r="E1987">
        <v>6.1339005384654699E-2</v>
      </c>
      <c r="F1987">
        <v>3.5010050880168599E-2</v>
      </c>
      <c r="G1987" s="1">
        <v>2.2438444259391901E-7</v>
      </c>
      <c r="H1987" s="1">
        <v>9.4682508626746595E-5</v>
      </c>
      <c r="I1987" s="1">
        <v>5.9496089095659999E-6</v>
      </c>
      <c r="J1987" s="1">
        <v>1.0423954518072E-5</v>
      </c>
      <c r="K1987">
        <v>5.3160612736886104E-3</v>
      </c>
      <c r="L1987">
        <v>3.0341028486125499E-3</v>
      </c>
      <c r="M1987">
        <v>1.72899194051323E-3</v>
      </c>
      <c r="N1987" s="1">
        <v>9.8683717846942192E-4</v>
      </c>
      <c r="O1987" s="1">
        <v>3.0192873299972499E-10</v>
      </c>
      <c r="P1987" s="1">
        <v>6.4530294481934606E-8</v>
      </c>
      <c r="Q1987" s="1">
        <v>1.67703134254006E-7</v>
      </c>
      <c r="R1987" s="1">
        <v>2.9382493013380602E-7</v>
      </c>
      <c r="S1987">
        <v>0.59632571260312695</v>
      </c>
      <c r="T1987">
        <v>1</v>
      </c>
      <c r="U1987" s="1">
        <f t="shared" ref="U1987:U2050" si="63">O1987+Q1987</f>
        <v>1.6800506298700574E-7</v>
      </c>
      <c r="V1987" s="1">
        <f t="shared" si="62"/>
        <v>6.3419984151469249E-6</v>
      </c>
    </row>
    <row r="1988" spans="1:22" x14ac:dyDescent="0.3">
      <c r="A1988">
        <v>1986</v>
      </c>
      <c r="B1988" s="1">
        <v>5.0327126321087E-4</v>
      </c>
      <c r="C1988">
        <v>0.18839709818652001</v>
      </c>
      <c r="D1988">
        <v>0.107578441666453</v>
      </c>
      <c r="E1988">
        <v>6.1332044246200201E-2</v>
      </c>
      <c r="F1988">
        <v>3.50060772167766E-2</v>
      </c>
      <c r="G1988" s="1">
        <v>2.24141350222213E-7</v>
      </c>
      <c r="H1988" s="1">
        <v>9.4579934453445805E-5</v>
      </c>
      <c r="I1988" s="1">
        <v>5.9489350785565704E-6</v>
      </c>
      <c r="J1988" s="1">
        <v>1.04227740859905E-5</v>
      </c>
      <c r="K1988">
        <v>5.3129748290499101E-3</v>
      </c>
      <c r="L1988">
        <v>3.03234134956441E-3</v>
      </c>
      <c r="M1988">
        <v>1.7287957078387301E-3</v>
      </c>
      <c r="N1988" s="1">
        <v>9.8672517050663999E-4</v>
      </c>
      <c r="O1988" s="1">
        <v>3.0160162362351699E-10</v>
      </c>
      <c r="P1988" s="1">
        <v>6.4460384046618297E-8</v>
      </c>
      <c r="Q1988" s="1">
        <v>1.67684140586822E-7</v>
      </c>
      <c r="R1988" s="1">
        <v>2.9379165413271403E-7</v>
      </c>
      <c r="S1988">
        <v>0.59651379960434103</v>
      </c>
      <c r="T1988">
        <v>1</v>
      </c>
      <c r="U1988" s="1">
        <f t="shared" si="63"/>
        <v>1.6798574221044552E-7</v>
      </c>
      <c r="V1988" s="1">
        <f t="shared" si="62"/>
        <v>6.3410621709892285E-6</v>
      </c>
    </row>
    <row r="1989" spans="1:22" x14ac:dyDescent="0.3">
      <c r="A1989">
        <v>1987</v>
      </c>
      <c r="B1989" s="1">
        <v>5.0301810865191097E-4</v>
      </c>
      <c r="C1989">
        <v>0.18828776794117499</v>
      </c>
      <c r="D1989">
        <v>0.10751598805800799</v>
      </c>
      <c r="E1989">
        <v>6.13250689338804E-2</v>
      </c>
      <c r="F1989">
        <v>3.5002095460295403E-2</v>
      </c>
      <c r="G1989" s="1">
        <v>2.23898583664152E-7</v>
      </c>
      <c r="H1989" s="1">
        <v>9.4477497756704503E-5</v>
      </c>
      <c r="I1989" s="1">
        <v>5.9482598703591002E-6</v>
      </c>
      <c r="J1989" s="1">
        <v>1.04215912419671E-5</v>
      </c>
      <c r="K1989">
        <v>5.3098903138656403E-3</v>
      </c>
      <c r="L1989">
        <v>3.0305809512093402E-3</v>
      </c>
      <c r="M1989">
        <v>1.7285990756659899E-3</v>
      </c>
      <c r="N1989" s="1">
        <v>9.8661293442416694E-4</v>
      </c>
      <c r="O1989" s="1">
        <v>3.01274952675006E-10</v>
      </c>
      <c r="P1989" s="1">
        <v>6.4390567311343095E-8</v>
      </c>
      <c r="Q1989" s="1">
        <v>1.6766510810087499E-7</v>
      </c>
      <c r="R1989" s="1">
        <v>2.9375831014959498E-7</v>
      </c>
      <c r="S1989">
        <v>0.59670179896876197</v>
      </c>
      <c r="T1989">
        <v>1</v>
      </c>
      <c r="U1989" s="1">
        <f t="shared" si="63"/>
        <v>1.6796638305355E-7</v>
      </c>
      <c r="V1989" s="1">
        <f t="shared" si="62"/>
        <v>6.340124837076802E-6</v>
      </c>
    </row>
    <row r="1990" spans="1:22" x14ac:dyDescent="0.3">
      <c r="A1990">
        <v>1988</v>
      </c>
      <c r="B1990" s="1">
        <v>5.02765208647561E-4</v>
      </c>
      <c r="C1990">
        <v>0.18817850596812899</v>
      </c>
      <c r="D1990">
        <v>0.10745357347257101</v>
      </c>
      <c r="E1990">
        <v>6.1318079468316099E-2</v>
      </c>
      <c r="F1990">
        <v>3.4998105622526497E-2</v>
      </c>
      <c r="G1990" s="1">
        <v>2.23656142373874E-7</v>
      </c>
      <c r="H1990" s="1">
        <v>9.4375198306200105E-5</v>
      </c>
      <c r="I1990" s="1">
        <v>5.9475832869809499E-6</v>
      </c>
      <c r="J1990" s="1">
        <v>1.04204059895092E-5</v>
      </c>
      <c r="K1990">
        <v>5.3068077268388402E-3</v>
      </c>
      <c r="L1990">
        <v>3.0288216528109499E-3</v>
      </c>
      <c r="M1990">
        <v>1.7284020445762201E-3</v>
      </c>
      <c r="N1990" s="1">
        <v>9.8650047055464903E-4</v>
      </c>
      <c r="O1990" s="1">
        <v>3.0094871941965599E-10</v>
      </c>
      <c r="P1990" s="1">
        <v>6.4320844119126E-8</v>
      </c>
      <c r="Q1990" s="1">
        <v>1.6764603685274501E-7</v>
      </c>
      <c r="R1990" s="1">
        <v>2.9372489828330901E-7</v>
      </c>
      <c r="S1990">
        <v>0.59688971073722297</v>
      </c>
      <c r="T1990">
        <v>1</v>
      </c>
      <c r="U1990" s="1">
        <f t="shared" si="63"/>
        <v>1.6794698557216465E-7</v>
      </c>
      <c r="V1990" s="1">
        <f t="shared" si="62"/>
        <v>6.3391864149269889E-6</v>
      </c>
    </row>
    <row r="1991" spans="1:22" x14ac:dyDescent="0.3">
      <c r="A1991">
        <v>1989</v>
      </c>
      <c r="B1991" s="1">
        <v>5.0251256281406997E-4</v>
      </c>
      <c r="C1991">
        <v>0.18806931222162701</v>
      </c>
      <c r="D1991">
        <v>0.10739119788403501</v>
      </c>
      <c r="E1991">
        <v>6.1311075870108298E-2</v>
      </c>
      <c r="F1991">
        <v>3.4994107715259501E-2</v>
      </c>
      <c r="G1991" s="1">
        <v>2.2341402580666E-7</v>
      </c>
      <c r="H1991" s="1">
        <v>9.4273035872090898E-5</v>
      </c>
      <c r="I1991" s="1">
        <v>5.9469053304274698E-6</v>
      </c>
      <c r="J1991" s="1">
        <v>1.04192183321209E-5</v>
      </c>
      <c r="K1991">
        <v>5.3037270666735897E-3</v>
      </c>
      <c r="L1991">
        <v>3.02706345363337E-3</v>
      </c>
      <c r="M1991">
        <v>1.7282046151500701E-3</v>
      </c>
      <c r="N1991" s="1">
        <v>9.8638777923040701E-4</v>
      </c>
      <c r="O1991" s="1">
        <v>3.00622923124459E-10</v>
      </c>
      <c r="P1991" s="1">
        <v>6.4251214313312305E-8</v>
      </c>
      <c r="Q1991" s="1">
        <v>1.6762692689895799E-7</v>
      </c>
      <c r="R1991" s="1">
        <v>2.9369141863261999E-7</v>
      </c>
      <c r="S1991">
        <v>0.59707753495053895</v>
      </c>
      <c r="T1991">
        <v>1</v>
      </c>
      <c r="U1991" s="1">
        <f t="shared" si="63"/>
        <v>1.6792754982208245E-7</v>
      </c>
      <c r="V1991" s="1">
        <f t="shared" si="62"/>
        <v>6.3382469060562119E-6</v>
      </c>
    </row>
    <row r="1992" spans="1:22" x14ac:dyDescent="0.3">
      <c r="A1992">
        <v>1990</v>
      </c>
      <c r="B1992" s="1">
        <v>5.02260170768458E-4</v>
      </c>
      <c r="C1992">
        <v>0.18796018665594799</v>
      </c>
      <c r="D1992">
        <v>0.107328861266311</v>
      </c>
      <c r="E1992">
        <v>6.1304058159836403E-2</v>
      </c>
      <c r="F1992">
        <v>3.4990101750272E-2</v>
      </c>
      <c r="G1992" s="1">
        <v>2.2317223341891799E-7</v>
      </c>
      <c r="H1992" s="1">
        <v>9.4171010225011799E-5</v>
      </c>
      <c r="I1992" s="1">
        <v>5.9462260027019201E-6</v>
      </c>
      <c r="J1992" s="1">
        <v>1.04180282733027E-5</v>
      </c>
      <c r="K1992">
        <v>5.3006483320747998E-3</v>
      </c>
      <c r="L1992">
        <v>3.0253063529412198E-3</v>
      </c>
      <c r="M1992">
        <v>1.7280067879675801E-3</v>
      </c>
      <c r="N1992" s="1">
        <v>9.8627486078340992E-4</v>
      </c>
      <c r="O1992" s="1">
        <v>3.00297563057933E-10</v>
      </c>
      <c r="P1992" s="1">
        <v>6.4181677737571705E-8</v>
      </c>
      <c r="Q1992" s="1">
        <v>1.6760777829598001E-7</v>
      </c>
      <c r="R1992" s="1">
        <v>2.93657871296188E-7</v>
      </c>
      <c r="S1992">
        <v>0.59726527164950405</v>
      </c>
      <c r="T1992">
        <v>0.999999999999999</v>
      </c>
      <c r="U1992" s="1">
        <f t="shared" si="63"/>
        <v>1.6790807585903795E-7</v>
      </c>
      <c r="V1992" s="1">
        <f t="shared" si="62"/>
        <v>6.3373063119798765E-6</v>
      </c>
    </row>
    <row r="1993" spans="1:22" x14ac:dyDescent="0.3">
      <c r="A1993">
        <v>1991</v>
      </c>
      <c r="B1993" s="1">
        <v>5.0200803212851401E-4</v>
      </c>
      <c r="C1993">
        <v>0.18785112922540401</v>
      </c>
      <c r="D1993">
        <v>0.107266563593331</v>
      </c>
      <c r="E1993">
        <v>6.12970263580601E-2</v>
      </c>
      <c r="F1993">
        <v>3.4986087739329701E-2</v>
      </c>
      <c r="G1993" s="1">
        <v>2.2293076466819199E-7</v>
      </c>
      <c r="H1993" s="1">
        <v>9.4069121136076698E-5</v>
      </c>
      <c r="I1993" s="1">
        <v>5.9455453058055601E-6</v>
      </c>
      <c r="J1993" s="1">
        <v>1.04168358165515E-5</v>
      </c>
      <c r="K1993">
        <v>5.2975715217484197E-3</v>
      </c>
      <c r="L1993">
        <v>3.0235503499996801E-3</v>
      </c>
      <c r="M1993">
        <v>1.7278085636082299E-3</v>
      </c>
      <c r="N1993" s="1">
        <v>9.8616171554529396E-4</v>
      </c>
      <c r="O1993" s="1">
        <v>2.9997263849011902E-10</v>
      </c>
      <c r="P1993" s="1">
        <v>6.4112234235900503E-8</v>
      </c>
      <c r="Q1993" s="1">
        <v>1.6758859110021901E-7</v>
      </c>
      <c r="R1993" s="1">
        <v>2.9362425637257902E-7</v>
      </c>
      <c r="S1993">
        <v>0.59745292087489499</v>
      </c>
      <c r="T1993">
        <v>1</v>
      </c>
      <c r="U1993" s="1">
        <f t="shared" si="63"/>
        <v>1.6788856373870914E-7</v>
      </c>
      <c r="V1993" s="1">
        <f t="shared" si="62"/>
        <v>6.3363646342124615E-6</v>
      </c>
    </row>
    <row r="1994" spans="1:22" x14ac:dyDescent="0.3">
      <c r="A1994">
        <v>1992</v>
      </c>
      <c r="B1994" s="1">
        <v>5.0175614651279399E-4</v>
      </c>
      <c r="C1994">
        <v>0.18774213988433699</v>
      </c>
      <c r="D1994">
        <v>0.107204304839042</v>
      </c>
      <c r="E1994">
        <v>6.1289980485316899E-2</v>
      </c>
      <c r="F1994">
        <v>3.4982065694185598E-2</v>
      </c>
      <c r="G1994" s="1">
        <v>2.2268961901315099E-7</v>
      </c>
      <c r="H1994" s="1">
        <v>9.39673683768737E-5</v>
      </c>
      <c r="I1994" s="1">
        <v>5.9448632417375103E-6</v>
      </c>
      <c r="J1994" s="1">
        <v>1.0415640965360701E-5</v>
      </c>
      <c r="K1994">
        <v>5.2944966344012703E-3</v>
      </c>
      <c r="L1994">
        <v>3.02179544407438E-3</v>
      </c>
      <c r="M1994">
        <v>1.7276099426508601E-3</v>
      </c>
      <c r="N1994" s="1">
        <v>9.8604834384734708E-4</v>
      </c>
      <c r="O1994" s="1">
        <v>2.9964814869257298E-10</v>
      </c>
      <c r="P1994" s="1">
        <v>6.4042883652618199E-8</v>
      </c>
      <c r="Q1994" s="1">
        <v>1.67569365368025E-7</v>
      </c>
      <c r="R1994" s="1">
        <v>2.9359057396025302E-7</v>
      </c>
      <c r="S1994">
        <v>0.59764048266746905</v>
      </c>
      <c r="T1994">
        <v>1</v>
      </c>
      <c r="U1994" s="1">
        <f t="shared" si="63"/>
        <v>1.6786901351671757E-7</v>
      </c>
      <c r="V1994" s="1">
        <f t="shared" si="62"/>
        <v>6.3354218742673794E-6</v>
      </c>
    </row>
    <row r="1995" spans="1:22" x14ac:dyDescent="0.3">
      <c r="A1995">
        <v>1993</v>
      </c>
      <c r="B1995" s="1">
        <v>5.01504513540621E-4</v>
      </c>
      <c r="C1995">
        <v>0.18763321858712501</v>
      </c>
      <c r="D1995">
        <v>0.10714208497741</v>
      </c>
      <c r="E1995">
        <v>6.1282920562124997E-2</v>
      </c>
      <c r="F1995">
        <v>3.4978035626581402E-2</v>
      </c>
      <c r="G1995" s="1">
        <v>2.2244879591358801E-7</v>
      </c>
      <c r="H1995" s="1">
        <v>9.3865751719466198E-5</v>
      </c>
      <c r="I1995" s="1">
        <v>5.94417981249495E-6</v>
      </c>
      <c r="J1995" s="1">
        <v>1.0414443723220201E-5</v>
      </c>
      <c r="K1995">
        <v>5.2914236687411501E-3</v>
      </c>
      <c r="L1995">
        <v>3.0200416344314798E-3</v>
      </c>
      <c r="M1995">
        <v>1.7274109256738099E-3</v>
      </c>
      <c r="N1995" s="1">
        <v>9.8593474602052893E-4</v>
      </c>
      <c r="O1995" s="1">
        <v>2.9932409293836399E-10</v>
      </c>
      <c r="P1995" s="1">
        <v>6.3973625832368296E-8</v>
      </c>
      <c r="Q1995" s="1">
        <v>1.67550101155693E-7</v>
      </c>
      <c r="R1995" s="1">
        <v>2.9355682415757699E-7</v>
      </c>
      <c r="S1995">
        <v>0.59782795706796499</v>
      </c>
      <c r="T1995">
        <v>1</v>
      </c>
      <c r="U1995" s="1">
        <f t="shared" si="63"/>
        <v>1.6784942524863137E-7</v>
      </c>
      <c r="V1995" s="1">
        <f t="shared" si="62"/>
        <v>6.33447803365717E-6</v>
      </c>
    </row>
    <row r="1996" spans="1:22" x14ac:dyDescent="0.3">
      <c r="A1996">
        <v>1994</v>
      </c>
      <c r="B1996" s="1">
        <v>5.0125313283207998E-4</v>
      </c>
      <c r="C1996">
        <v>0.18752436528817701</v>
      </c>
      <c r="D1996">
        <v>0.107079903982418</v>
      </c>
      <c r="E1996">
        <v>6.1275846608981402E-2</v>
      </c>
      <c r="F1996">
        <v>3.4973997548246497E-2</v>
      </c>
      <c r="G1996" s="1">
        <v>2.2220829483041801E-7</v>
      </c>
      <c r="H1996" s="1">
        <v>9.3764270936390394E-5</v>
      </c>
      <c r="I1996" s="1">
        <v>5.9434950200729499E-6</v>
      </c>
      <c r="J1996" s="1">
        <v>1.04132440936166E-5</v>
      </c>
      <c r="K1996">
        <v>5.2883526234767204E-3</v>
      </c>
      <c r="L1996">
        <v>3.0182889203376399E-3</v>
      </c>
      <c r="M1996">
        <v>1.72721151325477E-3</v>
      </c>
      <c r="N1996" s="1">
        <v>9.8582092239545395E-4</v>
      </c>
      <c r="O1996" s="1">
        <v>2.9900047050207302E-10</v>
      </c>
      <c r="P1996" s="1">
        <v>6.3904460620116502E-8</v>
      </c>
      <c r="Q1996" s="1">
        <v>1.6753079851945701E-7</v>
      </c>
      <c r="R1996" s="1">
        <v>2.9352300706281602E-7</v>
      </c>
      <c r="S1996">
        <v>0.598015344117101</v>
      </c>
      <c r="T1996">
        <v>1</v>
      </c>
      <c r="U1996" s="1">
        <f t="shared" si="63"/>
        <v>1.6782979898995909E-7</v>
      </c>
      <c r="V1996" s="1">
        <f t="shared" si="62"/>
        <v>6.3335331138933273E-6</v>
      </c>
    </row>
    <row r="1997" spans="1:22" x14ac:dyDescent="0.3">
      <c r="A1997">
        <v>1995</v>
      </c>
      <c r="B1997" s="1">
        <v>5.0100200400801599E-4</v>
      </c>
      <c r="C1997">
        <v>0.187415579941935</v>
      </c>
      <c r="D1997">
        <v>0.10701776182806801</v>
      </c>
      <c r="E1997">
        <v>6.12687586463617E-2</v>
      </c>
      <c r="F1997">
        <v>3.4969951470898E-2</v>
      </c>
      <c r="G1997" s="1">
        <v>2.2196811522567701E-7</v>
      </c>
      <c r="H1997" s="1">
        <v>9.3662925800654996E-5</v>
      </c>
      <c r="I1997" s="1">
        <v>5.9428088664645297E-6</v>
      </c>
      <c r="J1997" s="1">
        <v>1.04120420800325E-5</v>
      </c>
      <c r="K1997">
        <v>5.2852834973176497E-3</v>
      </c>
      <c r="L1997">
        <v>3.0165373010600399E-3</v>
      </c>
      <c r="M1997">
        <v>1.72701170597086E-3</v>
      </c>
      <c r="N1997" s="1">
        <v>9.857068733023929E-4</v>
      </c>
      <c r="O1997" s="1">
        <v>2.9867728065978498E-10</v>
      </c>
      <c r="P1997" s="1">
        <v>6.3835387861150594E-8</v>
      </c>
      <c r="Q1997" s="1">
        <v>1.67511457515494E-7</v>
      </c>
      <c r="R1997" s="1">
        <v>2.9348912277413402E-7</v>
      </c>
      <c r="S1997">
        <v>0.59820264385557698</v>
      </c>
      <c r="T1997">
        <v>1</v>
      </c>
      <c r="U1997" s="1">
        <f t="shared" si="63"/>
        <v>1.6781013479615377E-7</v>
      </c>
      <c r="V1997" s="1">
        <f t="shared" si="62"/>
        <v>6.33258711648636E-6</v>
      </c>
    </row>
    <row r="1998" spans="1:22" x14ac:dyDescent="0.3">
      <c r="A1998">
        <v>1996</v>
      </c>
      <c r="B1998" s="1">
        <v>5.00751126690035E-4</v>
      </c>
      <c r="C1998">
        <v>0.18730686250287501</v>
      </c>
      <c r="D1998">
        <v>0.106955658488381</v>
      </c>
      <c r="E1998">
        <v>6.1261656694722097E-2</v>
      </c>
      <c r="F1998">
        <v>3.4965897406241501E-2</v>
      </c>
      <c r="G1998" s="1">
        <v>2.21728256562517E-7</v>
      </c>
      <c r="H1998" s="1">
        <v>9.3561716085740598E-5</v>
      </c>
      <c r="I1998" s="1">
        <v>5.9421213536607197E-6</v>
      </c>
      <c r="J1998" s="1">
        <v>1.0410837685947399E-5</v>
      </c>
      <c r="K1998">
        <v>5.2822162889745398E-3</v>
      </c>
      <c r="L1998">
        <v>3.01478677586638E-3</v>
      </c>
      <c r="M1998">
        <v>1.72681150439865E-3</v>
      </c>
      <c r="N1998" s="1">
        <v>9.8559259907128908E-4</v>
      </c>
      <c r="O1998" s="1">
        <v>2.9835452268909002E-10</v>
      </c>
      <c r="P1998" s="1">
        <v>6.3766407401079905E-8</v>
      </c>
      <c r="Q1998" s="1">
        <v>1.67492078199926E-7</v>
      </c>
      <c r="R1998" s="1">
        <v>2.9345517138959999E-7</v>
      </c>
      <c r="S1998">
        <v>0.59838985632407604</v>
      </c>
      <c r="T1998">
        <v>1</v>
      </c>
      <c r="U1998" s="1">
        <f t="shared" si="63"/>
        <v>1.6779043272261508E-7</v>
      </c>
      <c r="V1998" s="1">
        <f t="shared" si="62"/>
        <v>6.3316400429458519E-6</v>
      </c>
    </row>
    <row r="1999" spans="1:22" x14ac:dyDescent="0.3">
      <c r="A1999">
        <v>1997</v>
      </c>
      <c r="B1999" s="1">
        <v>5.0050050050049995E-4</v>
      </c>
      <c r="C1999">
        <v>0.18719821292550301</v>
      </c>
      <c r="D1999">
        <v>0.106893593937394</v>
      </c>
      <c r="E1999">
        <v>6.1254540774497199E-2</v>
      </c>
      <c r="F1999">
        <v>3.4961835365970098E-2</v>
      </c>
      <c r="G1999" s="1">
        <v>2.2148871830520099E-7</v>
      </c>
      <c r="H1999" s="1">
        <v>9.3460641565595994E-5</v>
      </c>
      <c r="I1999" s="1">
        <v>5.9414324836504397E-6</v>
      </c>
      <c r="J1999" s="1">
        <v>1.0409630914836999E-5</v>
      </c>
      <c r="K1999">
        <v>5.27915099715889E-3</v>
      </c>
      <c r="L1999">
        <v>3.01303734402482E-3</v>
      </c>
      <c r="M1999">
        <v>1.72661090911408E-3</v>
      </c>
      <c r="N1999" s="1">
        <v>9.8547810003173802E-4</v>
      </c>
      <c r="O1999" s="1">
        <v>2.98032195869072E-10</v>
      </c>
      <c r="P1999" s="1">
        <v>6.3697519085833099E-8</v>
      </c>
      <c r="Q1999" s="1">
        <v>1.6747266062881401E-7</v>
      </c>
      <c r="R1999" s="1">
        <v>2.9342115300718002E-7</v>
      </c>
      <c r="S1999">
        <v>0.598576981563259</v>
      </c>
      <c r="T1999">
        <v>1</v>
      </c>
      <c r="U1999" s="1">
        <f t="shared" si="63"/>
        <v>1.6777069282468308E-7</v>
      </c>
      <c r="V1999" s="1">
        <f t="shared" si="62"/>
        <v>6.3306918947803238E-6</v>
      </c>
    </row>
    <row r="2000" spans="1:22" x14ac:dyDescent="0.3">
      <c r="A2000">
        <v>1998</v>
      </c>
      <c r="B2000" s="1">
        <v>5.0025012506253101E-4</v>
      </c>
      <c r="C2000">
        <v>0.187089631164359</v>
      </c>
      <c r="D2000">
        <v>0.106831568149163</v>
      </c>
      <c r="E2000">
        <v>6.1247410906101397E-2</v>
      </c>
      <c r="F2000">
        <v>3.49577653617653E-2</v>
      </c>
      <c r="G2000" s="1">
        <v>2.21249499919105E-7</v>
      </c>
      <c r="H2000" s="1">
        <v>9.3359702014639398E-5</v>
      </c>
      <c r="I2000" s="1">
        <v>5.9407422584206301E-6</v>
      </c>
      <c r="J2000" s="1">
        <v>1.04084217701738E-5</v>
      </c>
      <c r="K2000">
        <v>5.2760876205831201E-3</v>
      </c>
      <c r="L2000">
        <v>3.0112890048040698E-3</v>
      </c>
      <c r="M2000">
        <v>1.7264099206925499E-3</v>
      </c>
      <c r="N2000" s="1">
        <v>9.853633765130041E-4</v>
      </c>
      <c r="O2000" s="1">
        <v>2.97710299480311E-10</v>
      </c>
      <c r="P2000" s="1">
        <v>6.3628722761658595E-8</v>
      </c>
      <c r="Q2000" s="1">
        <v>1.67453204858163E-7</v>
      </c>
      <c r="R2000" s="1">
        <v>2.93387067724744E-7</v>
      </c>
      <c r="S2000">
        <v>0.59876401961377002</v>
      </c>
      <c r="T2000">
        <v>1</v>
      </c>
      <c r="U2000" s="1">
        <f t="shared" si="63"/>
        <v>1.677509151576433E-7</v>
      </c>
      <c r="V2000" s="1">
        <f t="shared" si="62"/>
        <v>6.3297426734973784E-6</v>
      </c>
    </row>
    <row r="2001" spans="1:22" x14ac:dyDescent="0.3">
      <c r="A2001">
        <v>1999</v>
      </c>
      <c r="B2001" s="1">
        <v>5.0000000000000001E-4</v>
      </c>
      <c r="C2001">
        <v>0.186981117174016</v>
      </c>
      <c r="D2001">
        <v>0.106769581097761</v>
      </c>
      <c r="E2001">
        <v>6.1240267109928498E-2</v>
      </c>
      <c r="F2001">
        <v>3.4953687405296502E-2</v>
      </c>
      <c r="G2001" s="1">
        <v>2.2101060087071101E-7</v>
      </c>
      <c r="H2001" s="1">
        <v>9.3258897207756502E-5</v>
      </c>
      <c r="I2001" s="1">
        <v>5.9400506799561804E-6</v>
      </c>
      <c r="J2001" s="1">
        <v>1.04072102554267E-5</v>
      </c>
      <c r="K2001">
        <v>5.2730261579606204E-3</v>
      </c>
      <c r="L2001">
        <v>3.0095417574733199E-3</v>
      </c>
      <c r="M2001">
        <v>1.72620853970887E-3</v>
      </c>
      <c r="N2001" s="1">
        <v>9.8524842884401193E-4</v>
      </c>
      <c r="O2001" s="1">
        <v>2.97388832804881E-10</v>
      </c>
      <c r="P2001" s="1">
        <v>6.3560018275123495E-8</v>
      </c>
      <c r="Q2001" s="1">
        <v>1.67433710943922E-7</v>
      </c>
      <c r="R2001" s="1">
        <v>2.9335291564006198E-7</v>
      </c>
      <c r="S2001">
        <v>0.59895097051623403</v>
      </c>
      <c r="T2001">
        <v>1</v>
      </c>
      <c r="U2001" s="1">
        <f t="shared" si="63"/>
        <v>1.6773109977672688E-7</v>
      </c>
      <c r="V2001" s="1">
        <f t="shared" si="62"/>
        <v>6.3287923806036187E-6</v>
      </c>
    </row>
    <row r="2002" spans="1:22" x14ac:dyDescent="0.3">
      <c r="A2002">
        <v>2000</v>
      </c>
      <c r="B2002" s="1">
        <v>4.99750124937531E-4</v>
      </c>
      <c r="C2002">
        <v>0.186872670909078</v>
      </c>
      <c r="D2002">
        <v>0.106707632757281</v>
      </c>
      <c r="E2002">
        <v>6.1233109406351197E-2</v>
      </c>
      <c r="F2002">
        <v>3.4949601508220997E-2</v>
      </c>
      <c r="G2002" s="1">
        <v>2.2077202062760801E-7</v>
      </c>
      <c r="H2002" s="1">
        <v>9.3158226920298705E-5</v>
      </c>
      <c r="I2002" s="1">
        <v>5.9393577502398904E-6</v>
      </c>
      <c r="J2002" s="1">
        <v>1.0405996374060701E-5</v>
      </c>
      <c r="K2002">
        <v>5.2699666080056901E-3</v>
      </c>
      <c r="L2002">
        <v>3.0077956013022699E-3</v>
      </c>
      <c r="M2002">
        <v>1.7260067667372401E-3</v>
      </c>
      <c r="N2002" s="1">
        <v>9.8513325735334091E-4</v>
      </c>
      <c r="O2002" s="1">
        <v>2.9706779512633802E-10</v>
      </c>
      <c r="P2002" s="1">
        <v>6.34914054731123E-8</v>
      </c>
      <c r="Q2002" s="1">
        <v>1.6741417894198E-7</v>
      </c>
      <c r="R2002" s="1">
        <v>2.9331869685080602E-7</v>
      </c>
      <c r="S2002">
        <v>0.599137834311254</v>
      </c>
      <c r="T2002">
        <v>1</v>
      </c>
      <c r="U2002" s="1">
        <f t="shared" si="63"/>
        <v>1.6771124673710634E-7</v>
      </c>
      <c r="V2002" s="1">
        <f t="shared" si="62"/>
        <v>6.3278410176046052E-6</v>
      </c>
    </row>
    <row r="2003" spans="1:22" x14ac:dyDescent="0.3">
      <c r="A2003">
        <v>2001</v>
      </c>
      <c r="B2003" s="1">
        <v>4.9950049950049896E-4</v>
      </c>
      <c r="C2003">
        <v>0.18676429232418501</v>
      </c>
      <c r="D2003">
        <v>0.106645723101832</v>
      </c>
      <c r="E2003">
        <v>6.1225937815722199E-2</v>
      </c>
      <c r="F2003">
        <v>3.4945507682184303E-2</v>
      </c>
      <c r="G2003" s="1">
        <v>2.20533758658485E-7</v>
      </c>
      <c r="H2003" s="1">
        <v>9.3057690928083695E-5</v>
      </c>
      <c r="I2003" s="1">
        <v>5.9386634712526298E-6</v>
      </c>
      <c r="J2003" s="1">
        <v>1.04047801295379E-5</v>
      </c>
      <c r="K2003">
        <v>5.2669089694335897E-3</v>
      </c>
      <c r="L2003">
        <v>3.0060505355611498E-3</v>
      </c>
      <c r="M2003">
        <v>1.7258046023513099E-3</v>
      </c>
      <c r="N2003" s="1">
        <v>9.8501786236925102E-4</v>
      </c>
      <c r="O2003" s="1">
        <v>2.9674718572972602E-10</v>
      </c>
      <c r="P2003" s="1">
        <v>6.3422884202827202E-8</v>
      </c>
      <c r="Q2003" s="1">
        <v>1.67394608908172E-7</v>
      </c>
      <c r="R2003" s="1">
        <v>2.9328441145454801E-7</v>
      </c>
      <c r="S2003">
        <v>0.59932461103942003</v>
      </c>
      <c r="T2003">
        <v>1</v>
      </c>
      <c r="U2003" s="1">
        <f t="shared" si="63"/>
        <v>1.6769135609390174E-7</v>
      </c>
      <c r="V2003" s="1">
        <f t="shared" si="62"/>
        <v>6.3268885860050164E-6</v>
      </c>
    </row>
    <row r="2004" spans="1:22" x14ac:dyDescent="0.3">
      <c r="A2004">
        <v>2002</v>
      </c>
      <c r="B2004" s="1">
        <v>4.9925112331502695E-4</v>
      </c>
      <c r="C2004">
        <v>0.18665598137400599</v>
      </c>
      <c r="D2004">
        <v>0.106583852105542</v>
      </c>
      <c r="E2004">
        <v>6.1218752358373998E-2</v>
      </c>
      <c r="F2004">
        <v>3.4941405938820197E-2</v>
      </c>
      <c r="G2004" s="1">
        <v>2.2029581443313299E-7</v>
      </c>
      <c r="H2004" s="1">
        <v>9.2957289007391598E-5</v>
      </c>
      <c r="I2004" s="1">
        <v>5.9379678449731896E-6</v>
      </c>
      <c r="J2004" s="1">
        <v>1.04035615253166E-5</v>
      </c>
      <c r="K2004">
        <v>5.2638532409604501E-3</v>
      </c>
      <c r="L2004">
        <v>3.0043065595206698E-3</v>
      </c>
      <c r="M2004">
        <v>1.72560204712416E-3</v>
      </c>
      <c r="N2004" s="1">
        <v>9.8490224421965596E-4</v>
      </c>
      <c r="O2004" s="1">
        <v>2.9642700390156399E-10</v>
      </c>
      <c r="P2004" s="1">
        <v>6.3354454311786096E-8</v>
      </c>
      <c r="Q2004" s="1">
        <v>1.6737500089827299E-7</v>
      </c>
      <c r="R2004" s="1">
        <v>2.9325005954876502E-7</v>
      </c>
      <c r="S2004">
        <v>0.59951130074129799</v>
      </c>
      <c r="T2004">
        <v>1</v>
      </c>
      <c r="U2004" s="1">
        <f t="shared" si="63"/>
        <v>1.6767142790217456E-7</v>
      </c>
      <c r="V2004" s="1">
        <f t="shared" si="62"/>
        <v>6.3259350873084976E-6</v>
      </c>
    </row>
    <row r="2005" spans="1:22" x14ac:dyDescent="0.3">
      <c r="A2005">
        <v>2003</v>
      </c>
      <c r="B2005" s="1">
        <v>4.9900199600798399E-4</v>
      </c>
      <c r="C2005">
        <v>0.18654773801324301</v>
      </c>
      <c r="D2005">
        <v>0.106522019742555</v>
      </c>
      <c r="E2005">
        <v>6.1211553054617403E-2</v>
      </c>
      <c r="F2005">
        <v>3.4937296289750001E-2</v>
      </c>
      <c r="G2005" s="1">
        <v>2.2005818742243599E-7</v>
      </c>
      <c r="H2005" s="1">
        <v>9.2857020934965996E-5</v>
      </c>
      <c r="I2005" s="1">
        <v>5.9372708733782803E-6</v>
      </c>
      <c r="J2005" s="1">
        <v>1.04023405648516E-5</v>
      </c>
      <c r="K2005">
        <v>5.2607994213033802E-3</v>
      </c>
      <c r="L2005">
        <v>3.00256367245204E-3</v>
      </c>
      <c r="M2005">
        <v>1.7253991016282499E-3</v>
      </c>
      <c r="N2005" s="1">
        <v>9.8478640323212702E-4</v>
      </c>
      <c r="O2005" s="1">
        <v>2.9610724892984798E-10</v>
      </c>
      <c r="P2005" s="1">
        <v>6.3286115647821897E-8</v>
      </c>
      <c r="Q2005" s="1">
        <v>1.67355354968001E-7</v>
      </c>
      <c r="R2005" s="1">
        <v>2.9321564123083002E-7</v>
      </c>
      <c r="S2005">
        <v>0.59969790345743701</v>
      </c>
      <c r="T2005">
        <v>0.999999999999999</v>
      </c>
      <c r="U2005" s="1">
        <f t="shared" si="63"/>
        <v>1.6765146221693083E-7</v>
      </c>
      <c r="V2005" s="1">
        <f t="shared" si="62"/>
        <v>6.3249805230176473E-6</v>
      </c>
    </row>
    <row r="2006" spans="1:22" x14ac:dyDescent="0.3">
      <c r="A2006">
        <v>2004</v>
      </c>
      <c r="B2006" s="1">
        <v>4.9875311720698197E-4</v>
      </c>
      <c r="C2006">
        <v>0.18643956219663199</v>
      </c>
      <c r="D2006">
        <v>0.106460225987036</v>
      </c>
      <c r="E2006">
        <v>6.1204339924743403E-2</v>
      </c>
      <c r="F2006">
        <v>3.4933178746583401E-2</v>
      </c>
      <c r="G2006" s="1">
        <v>2.1982087709837599E-7</v>
      </c>
      <c r="H2006" s="1">
        <v>9.2756886488011895E-5</v>
      </c>
      <c r="I2006" s="1">
        <v>5.9365725584426499E-6</v>
      </c>
      <c r="J2006" s="1">
        <v>1.0401117251594201E-5</v>
      </c>
      <c r="K2006">
        <v>5.2577475091803898E-3</v>
      </c>
      <c r="L2006">
        <v>3.00082187362701E-3</v>
      </c>
      <c r="M2006">
        <v>1.7251957664355E-3</v>
      </c>
      <c r="N2006" s="1">
        <v>9.8467033973390896E-4</v>
      </c>
      <c r="O2006" s="1">
        <v>2.9578792010404801E-10</v>
      </c>
      <c r="P2006" s="1">
        <v>6.3217868059082906E-8</v>
      </c>
      <c r="Q2006" s="1">
        <v>1.67335671173018E-7</v>
      </c>
      <c r="R2006" s="1">
        <v>2.9318115659802198E-7</v>
      </c>
      <c r="S2006">
        <v>0.59988441922836699</v>
      </c>
      <c r="T2006">
        <v>0.999999999999998</v>
      </c>
      <c r="U2006" s="1">
        <f t="shared" si="63"/>
        <v>1.6763145909312206E-7</v>
      </c>
      <c r="V2006" s="1">
        <f t="shared" si="62"/>
        <v>6.324024894634148E-6</v>
      </c>
    </row>
    <row r="2007" spans="1:22" x14ac:dyDescent="0.3">
      <c r="A2007">
        <v>2005</v>
      </c>
      <c r="B2007" s="1">
        <v>4.9850448654037796E-4</v>
      </c>
      <c r="C2007">
        <v>0.18633145387894101</v>
      </c>
      <c r="D2007">
        <v>0.106398470813166</v>
      </c>
      <c r="E2007">
        <v>6.1197112989023E-2</v>
      </c>
      <c r="F2007">
        <v>3.4929053320918502E-2</v>
      </c>
      <c r="G2007" s="1">
        <v>2.1958388293402401E-7</v>
      </c>
      <c r="H2007" s="1">
        <v>9.2656885444195193E-5</v>
      </c>
      <c r="I2007" s="1">
        <v>5.9358729021390502E-6</v>
      </c>
      <c r="J2007" s="1">
        <v>1.03998915889924E-5</v>
      </c>
      <c r="K2007">
        <v>5.2546975033104602E-3</v>
      </c>
      <c r="L2007">
        <v>2.9990811623178001E-3</v>
      </c>
      <c r="M2007">
        <v>1.7249920421172501E-3</v>
      </c>
      <c r="N2007" s="1">
        <v>9.845540540519141E-4</v>
      </c>
      <c r="O2007" s="1">
        <v>2.95469016715102E-10</v>
      </c>
      <c r="P2007" s="1">
        <v>6.3149711394031101E-8</v>
      </c>
      <c r="Q2007" s="1">
        <v>1.6731594956892899E-7</v>
      </c>
      <c r="R2007" s="1">
        <v>2.93146605747521E-7</v>
      </c>
      <c r="S2007">
        <v>0.60007084809459998</v>
      </c>
      <c r="T2007">
        <v>1</v>
      </c>
      <c r="U2007" s="1">
        <f t="shared" si="63"/>
        <v>1.676114185856441E-7</v>
      </c>
      <c r="V2007" s="1">
        <f t="shared" si="62"/>
        <v>6.3230682036587185E-6</v>
      </c>
    </row>
    <row r="2008" spans="1:22" x14ac:dyDescent="0.3">
      <c r="A2008">
        <v>2006</v>
      </c>
      <c r="B2008" s="1">
        <v>4.98256103637269E-4</v>
      </c>
      <c r="C2008">
        <v>0.186223413014969</v>
      </c>
      <c r="D2008">
        <v>0.106336754195143</v>
      </c>
      <c r="E2008">
        <v>6.1189872267705198E-2</v>
      </c>
      <c r="F2008">
        <v>3.4924920024340798E-2</v>
      </c>
      <c r="G2008" s="1">
        <v>2.1934720440353799E-7</v>
      </c>
      <c r="H2008" s="1">
        <v>9.2557017581639596E-5</v>
      </c>
      <c r="I2008" s="1">
        <v>5.9351719064380904E-6</v>
      </c>
      <c r="J2008" s="1">
        <v>1.03986635804904E-5</v>
      </c>
      <c r="K2008">
        <v>5.2516494024134001E-3</v>
      </c>
      <c r="L2008">
        <v>2.9973415377971299E-3</v>
      </c>
      <c r="M2008">
        <v>1.72478792924422E-3</v>
      </c>
      <c r="N2008" s="1">
        <v>9.844375465127011E-4</v>
      </c>
      <c r="O2008" s="1">
        <v>2.95150538055409E-10</v>
      </c>
      <c r="P2008" s="1">
        <v>6.3081645501440307E-8</v>
      </c>
      <c r="Q2008" s="1">
        <v>1.6729619021128101E-7</v>
      </c>
      <c r="R2008" s="1">
        <v>2.9311198877640598E-7</v>
      </c>
      <c r="S2008">
        <v>0.60025719009662604</v>
      </c>
      <c r="T2008">
        <v>1</v>
      </c>
      <c r="U2008" s="1">
        <f t="shared" si="63"/>
        <v>1.675913407493364E-7</v>
      </c>
      <c r="V2008" s="1">
        <f t="shared" si="62"/>
        <v>6.3221104515909646E-6</v>
      </c>
    </row>
    <row r="2009" spans="1:22" x14ac:dyDescent="0.3">
      <c r="A2009">
        <v>2007</v>
      </c>
      <c r="B2009" s="1">
        <v>4.9800796812749003E-4</v>
      </c>
      <c r="C2009">
        <v>0.18611543955954801</v>
      </c>
      <c r="D2009">
        <v>0.10627507610718499</v>
      </c>
      <c r="E2009">
        <v>6.1182617781020202E-2</v>
      </c>
      <c r="F2009">
        <v>3.49207788684247E-2</v>
      </c>
      <c r="G2009" s="1">
        <v>2.1911084098216301E-7</v>
      </c>
      <c r="H2009" s="1">
        <v>9.2457282678928401E-5</v>
      </c>
      <c r="I2009" s="1">
        <v>5.9344695733084997E-6</v>
      </c>
      <c r="J2009" s="1">
        <v>1.03974332295293E-5</v>
      </c>
      <c r="K2009">
        <v>5.2486032052100496E-3</v>
      </c>
      <c r="L2009">
        <v>2.9956029993382601E-3</v>
      </c>
      <c r="M2009">
        <v>1.72458342838662E-3</v>
      </c>
      <c r="N2009" s="1">
        <v>9.84320817442517E-4</v>
      </c>
      <c r="O2009" s="1">
        <v>2.9483248341883202E-10</v>
      </c>
      <c r="P2009" s="1">
        <v>6.3013670230397996E-8</v>
      </c>
      <c r="Q2009" s="1">
        <v>1.6727639315556601E-7</v>
      </c>
      <c r="R2009" s="1">
        <v>2.9307730578166402E-7</v>
      </c>
      <c r="S2009">
        <v>0.60044344527492</v>
      </c>
      <c r="T2009">
        <v>1</v>
      </c>
      <c r="U2009" s="1">
        <f t="shared" si="63"/>
        <v>1.6757122563898485E-7</v>
      </c>
      <c r="V2009" s="1">
        <f t="shared" si="62"/>
        <v>6.3211516399296476E-6</v>
      </c>
    </row>
    <row r="2010" spans="1:22" x14ac:dyDescent="0.3">
      <c r="A2010">
        <v>2008</v>
      </c>
      <c r="B2010" s="1">
        <v>4.9776007964161197E-4</v>
      </c>
      <c r="C2010">
        <v>0.18600753346754301</v>
      </c>
      <c r="D2010">
        <v>0.10621343652352699</v>
      </c>
      <c r="E2010">
        <v>6.1175349549176701E-2</v>
      </c>
      <c r="F2010">
        <v>3.4916629864732103E-2</v>
      </c>
      <c r="G2010" s="1">
        <v>2.1887479214622901E-7</v>
      </c>
      <c r="H2010" s="1">
        <v>9.2357680515101E-5</v>
      </c>
      <c r="I2010" s="1">
        <v>5.9337659047168802E-6</v>
      </c>
      <c r="J2010" s="1">
        <v>1.03962005395464E-5</v>
      </c>
      <c r="K2010">
        <v>5.2455589104221101E-3</v>
      </c>
      <c r="L2010">
        <v>2.9938655462149102E-3</v>
      </c>
      <c r="M2010">
        <v>1.7243785401140201E-3</v>
      </c>
      <c r="N2010" s="1">
        <v>9.8420386716725891E-4</v>
      </c>
      <c r="O2010" s="1">
        <v>2.9451485210069102E-10</v>
      </c>
      <c r="P2010" s="1">
        <v>6.2945785430302505E-8</v>
      </c>
      <c r="Q2010" s="1">
        <v>1.6725655845721699E-7</v>
      </c>
      <c r="R2010" s="1">
        <v>2.9304255686017598E-7</v>
      </c>
      <c r="S2010">
        <v>0.60062961366993595</v>
      </c>
      <c r="T2010">
        <v>1</v>
      </c>
      <c r="U2010" s="1">
        <f t="shared" si="63"/>
        <v>1.6755107330931768E-7</v>
      </c>
      <c r="V2010" s="1">
        <f t="shared" si="62"/>
        <v>6.3201917701724268E-6</v>
      </c>
    </row>
    <row r="2011" spans="1:22" x14ac:dyDescent="0.3">
      <c r="A2011">
        <v>2009</v>
      </c>
      <c r="B2011" s="1">
        <v>4.9751243781094503E-4</v>
      </c>
      <c r="C2011">
        <v>0.18589969469385101</v>
      </c>
      <c r="D2011">
        <v>0.10615183541842101</v>
      </c>
      <c r="E2011">
        <v>6.11680675923632E-2</v>
      </c>
      <c r="F2011">
        <v>3.4912473024813297E-2</v>
      </c>
      <c r="G2011" s="1">
        <v>2.18639057373143E-7</v>
      </c>
      <c r="H2011" s="1">
        <v>9.2258210869652696E-5</v>
      </c>
      <c r="I2011" s="1">
        <v>5.9330609026278698E-6</v>
      </c>
      <c r="J2011" s="1">
        <v>1.03949655139756E-5</v>
      </c>
      <c r="K2011">
        <v>5.2425165167722301E-3</v>
      </c>
      <c r="L2011">
        <v>2.9921291777013498E-3</v>
      </c>
      <c r="M2011">
        <v>1.7241732649954499E-3</v>
      </c>
      <c r="N2011" s="1">
        <v>9.8408669601249494E-4</v>
      </c>
      <c r="O2011" s="1">
        <v>2.9419764339775899E-10</v>
      </c>
      <c r="P2011" s="1">
        <v>6.2877990950862596E-8</v>
      </c>
      <c r="Q2011" s="1">
        <v>1.6723668617160901E-7</v>
      </c>
      <c r="R2011" s="1">
        <v>2.9300774210873099E-7</v>
      </c>
      <c r="S2011">
        <v>0.60081569532210899</v>
      </c>
      <c r="T2011">
        <v>1</v>
      </c>
      <c r="U2011" s="1">
        <f t="shared" si="63"/>
        <v>1.6753088381500678E-7</v>
      </c>
      <c r="V2011" s="1">
        <f t="shared" si="62"/>
        <v>6.3192308438160194E-6</v>
      </c>
    </row>
    <row r="2012" spans="1:22" x14ac:dyDescent="0.3">
      <c r="A2012">
        <v>2010</v>
      </c>
      <c r="B2012" s="1">
        <v>4.9726504226752801E-4</v>
      </c>
      <c r="C2012">
        <v>0.18579192319340099</v>
      </c>
      <c r="D2012">
        <v>0.106090272766138</v>
      </c>
      <c r="E2012">
        <v>6.1160771930748099E-2</v>
      </c>
      <c r="F2012">
        <v>3.4908308360206898E-2</v>
      </c>
      <c r="G2012" s="1">
        <v>2.1840363614139E-7</v>
      </c>
      <c r="H2012" s="1">
        <v>9.2158873522533394E-5</v>
      </c>
      <c r="I2012" s="1">
        <v>5.9323545690040996E-6</v>
      </c>
      <c r="J2012" s="1">
        <v>1.0393728156247501E-5</v>
      </c>
      <c r="K2012">
        <v>5.2394760229839696E-3</v>
      </c>
      <c r="L2012">
        <v>2.9903938930723102E-3</v>
      </c>
      <c r="M2012">
        <v>1.72396760359936E-3</v>
      </c>
      <c r="N2012" s="1">
        <v>9.8396930430345907E-4</v>
      </c>
      <c r="O2012" s="1">
        <v>2.9388085660825801E-10</v>
      </c>
      <c r="P2012" s="1">
        <v>6.2810286642097001E-8</v>
      </c>
      <c r="Q2012" s="1">
        <v>1.67216776354065E-7</v>
      </c>
      <c r="R2012" s="1">
        <v>2.9297286162401802E-7</v>
      </c>
      <c r="S2012">
        <v>0.60100169027185602</v>
      </c>
      <c r="T2012">
        <v>1</v>
      </c>
      <c r="U2012" s="1">
        <f t="shared" si="63"/>
        <v>1.6751065721067326E-7</v>
      </c>
      <c r="V2012" s="1">
        <f t="shared" si="62"/>
        <v>6.3182688623561622E-6</v>
      </c>
    </row>
    <row r="2013" spans="1:22" x14ac:dyDescent="0.3">
      <c r="A2013">
        <v>2011</v>
      </c>
      <c r="B2013" s="1">
        <v>4.9701789264413503E-4</v>
      </c>
      <c r="C2013">
        <v>0.185684218921155</v>
      </c>
      <c r="D2013">
        <v>0.106028748540967</v>
      </c>
      <c r="E2013">
        <v>6.1153462584479297E-2</v>
      </c>
      <c r="F2013">
        <v>3.4904135882439499E-2</v>
      </c>
      <c r="G2013" s="1">
        <v>2.18168527930531E-7</v>
      </c>
      <c r="H2013" s="1">
        <v>9.2059668254146999E-5</v>
      </c>
      <c r="I2013" s="1">
        <v>5.9316469058061597E-6</v>
      </c>
      <c r="J2013" s="1">
        <v>1.0392488469789001E-5</v>
      </c>
      <c r="K2013">
        <v>5.23643742778183E-3</v>
      </c>
      <c r="L2013">
        <v>2.9886596916030498E-3</v>
      </c>
      <c r="M2013">
        <v>1.7237615564936299E-3</v>
      </c>
      <c r="N2013" s="1">
        <v>9.8385169236505309E-4</v>
      </c>
      <c r="O2013" s="1">
        <v>2.9356449103185799E-10</v>
      </c>
      <c r="P2013" s="1">
        <v>6.2742672354334101E-8</v>
      </c>
      <c r="Q2013" s="1">
        <v>1.6719682905984701E-7</v>
      </c>
      <c r="R2013" s="1">
        <v>2.9293791550262902E-7</v>
      </c>
      <c r="S2013">
        <v>0.60118759855957604</v>
      </c>
      <c r="T2013">
        <v>1</v>
      </c>
      <c r="U2013" s="1">
        <f t="shared" si="63"/>
        <v>1.6749039355087886E-7</v>
      </c>
      <c r="V2013" s="1">
        <f t="shared" si="62"/>
        <v>6.3173058272875691E-6</v>
      </c>
    </row>
    <row r="2014" spans="1:22" x14ac:dyDescent="0.3">
      <c r="A2014">
        <v>2012</v>
      </c>
      <c r="B2014" s="1">
        <v>4.9677098857426705E-4</v>
      </c>
      <c r="C2014">
        <v>0.18557658183210601</v>
      </c>
      <c r="D2014">
        <v>0.105967262717214</v>
      </c>
      <c r="E2014">
        <v>6.11461395736837E-2</v>
      </c>
      <c r="F2014">
        <v>3.4899955603025799E-2</v>
      </c>
      <c r="G2014" s="1">
        <v>2.1793373222119699E-7</v>
      </c>
      <c r="H2014" s="1">
        <v>9.1960594845348401E-5</v>
      </c>
      <c r="I2014" s="1">
        <v>5.93093791499264E-6</v>
      </c>
      <c r="J2014" s="1">
        <v>1.03912464580237E-5</v>
      </c>
      <c r="K2014">
        <v>5.2334007298911901E-3</v>
      </c>
      <c r="L2014">
        <v>2.9869265725693101E-3</v>
      </c>
      <c r="M2014">
        <v>1.72355512424554E-3</v>
      </c>
      <c r="N2014" s="1">
        <v>9.8373386052184007E-4</v>
      </c>
      <c r="O2014" s="1">
        <v>2.9324854596966902E-10</v>
      </c>
      <c r="P2014" s="1">
        <v>6.2675147938209401E-8</v>
      </c>
      <c r="Q2014" s="1">
        <v>1.6717684434416101E-7</v>
      </c>
      <c r="R2014" s="1">
        <v>2.92902903841057E-7</v>
      </c>
      <c r="S2014">
        <v>0.60137342022564599</v>
      </c>
      <c r="T2014">
        <v>0.999999999999999</v>
      </c>
      <c r="U2014" s="1">
        <f t="shared" si="63"/>
        <v>1.6747009289013066E-7</v>
      </c>
      <c r="V2014" s="1">
        <f t="shared" si="62"/>
        <v>6.3163417401039676E-6</v>
      </c>
    </row>
    <row r="2015" spans="1:22" x14ac:dyDescent="0.3">
      <c r="A2015">
        <v>2013</v>
      </c>
      <c r="B2015" s="1">
        <v>4.9652432969215403E-4</v>
      </c>
      <c r="C2015">
        <v>0.18546901188128101</v>
      </c>
      <c r="D2015">
        <v>0.10590581526920199</v>
      </c>
      <c r="E2015">
        <v>6.1138802918468897E-2</v>
      </c>
      <c r="F2015">
        <v>3.4895767533468798E-2</v>
      </c>
      <c r="G2015" s="1">
        <v>2.17699248495092E-7</v>
      </c>
      <c r="H2015" s="1">
        <v>9.1861653077445699E-5</v>
      </c>
      <c r="I2015" s="1">
        <v>5.9302275985201197E-6</v>
      </c>
      <c r="J2015" s="1">
        <v>1.03900021243717E-5</v>
      </c>
      <c r="K2015">
        <v>5.2303659280384203E-3</v>
      </c>
      <c r="L2015">
        <v>2.9851945352473799E-3</v>
      </c>
      <c r="M2015">
        <v>1.7233483074218299E-3</v>
      </c>
      <c r="N2015" s="1">
        <v>9.8361580909805805E-4</v>
      </c>
      <c r="O2015" s="1">
        <v>2.9293302072424502E-10</v>
      </c>
      <c r="P2015" s="1">
        <v>6.2607713244667298E-8</v>
      </c>
      <c r="Q2015" s="1">
        <v>1.6715682226215901E-7</v>
      </c>
      <c r="R2015" s="1">
        <v>2.928678267357E-7</v>
      </c>
      <c r="S2015">
        <v>0.60155915531042803</v>
      </c>
      <c r="T2015">
        <v>1</v>
      </c>
      <c r="U2015" s="1">
        <f t="shared" si="63"/>
        <v>1.6744975528288324E-7</v>
      </c>
      <c r="V2015" s="1">
        <f t="shared" si="62"/>
        <v>6.3153766022980948E-6</v>
      </c>
    </row>
    <row r="2016" spans="1:22" x14ac:dyDescent="0.3">
      <c r="A2016">
        <v>2014</v>
      </c>
      <c r="B2016" s="1">
        <v>4.9627791563275402E-4</v>
      </c>
      <c r="C2016">
        <v>0.18536150902373799</v>
      </c>
      <c r="D2016">
        <v>0.105844406171274</v>
      </c>
      <c r="E2016">
        <v>6.1131452638921301E-2</v>
      </c>
      <c r="F2016">
        <v>3.4891571685259699E-2</v>
      </c>
      <c r="G2016" s="1">
        <v>2.1746507623498301E-7</v>
      </c>
      <c r="H2016" s="1">
        <v>9.1762842732195205E-5</v>
      </c>
      <c r="I2016" s="1">
        <v>5.92951595834319E-6</v>
      </c>
      <c r="J2016" s="1">
        <v>1.0388755472249599E-5</v>
      </c>
      <c r="K2016">
        <v>5.2273330209507297E-3</v>
      </c>
      <c r="L2016">
        <v>2.9834635789139801E-3</v>
      </c>
      <c r="M2016">
        <v>1.7231411065886399E-3</v>
      </c>
      <c r="N2016" s="1">
        <v>9.8349753841760592E-4</v>
      </c>
      <c r="O2016" s="1">
        <v>2.9261791459957002E-10</v>
      </c>
      <c r="P2016" s="1">
        <v>6.2540368124957994E-8</v>
      </c>
      <c r="Q2016" s="1">
        <v>1.6713676286893201E-7</v>
      </c>
      <c r="R2016" s="1">
        <v>2.9283268428285501E-7</v>
      </c>
      <c r="S2016">
        <v>0.60174480385426299</v>
      </c>
      <c r="T2016">
        <v>1</v>
      </c>
      <c r="U2016" s="1">
        <f t="shared" si="63"/>
        <v>1.6742938078353159E-7</v>
      </c>
      <c r="V2016" s="1">
        <f t="shared" si="62"/>
        <v>6.3144104153617045E-6</v>
      </c>
    </row>
    <row r="2017" spans="1:22" x14ac:dyDescent="0.3">
      <c r="A2017">
        <v>2015</v>
      </c>
      <c r="B2017" s="1">
        <v>4.96031746031746E-4</v>
      </c>
      <c r="C2017">
        <v>0.185254073214566</v>
      </c>
      <c r="D2017">
        <v>0.10578303539778899</v>
      </c>
      <c r="E2017">
        <v>6.1124088755107199E-2</v>
      </c>
      <c r="F2017">
        <v>3.4887368069877897E-2</v>
      </c>
      <c r="G2017" s="1">
        <v>2.1723121492470299E-7</v>
      </c>
      <c r="H2017" s="1">
        <v>9.1664163591803293E-5</v>
      </c>
      <c r="I2017" s="1">
        <v>5.9288029964144E-6</v>
      </c>
      <c r="J2017" s="1">
        <v>1.03875065050705E-5</v>
      </c>
      <c r="K2017">
        <v>5.2243020073563197E-3</v>
      </c>
      <c r="L2017">
        <v>2.9817337028463899E-3</v>
      </c>
      <c r="M2017">
        <v>1.72293352231155E-3</v>
      </c>
      <c r="N2017" s="1">
        <v>9.833790488040521E-4</v>
      </c>
      <c r="O2017" s="1">
        <v>2.9230322690106201E-10</v>
      </c>
      <c r="P2017" s="1">
        <v>6.2473112430638197E-8</v>
      </c>
      <c r="Q2017" s="1">
        <v>1.67116666219519E-7</v>
      </c>
      <c r="R2017" s="1">
        <v>2.9279747657872301E-7</v>
      </c>
      <c r="S2017">
        <v>0.60193036589747395</v>
      </c>
      <c r="T2017">
        <v>1</v>
      </c>
      <c r="U2017" s="1">
        <f t="shared" si="63"/>
        <v>1.6740896944642007E-7</v>
      </c>
      <c r="V2017" s="1">
        <f t="shared" si="62"/>
        <v>6.313443180785523E-6</v>
      </c>
    </row>
    <row r="2018" spans="1:22" x14ac:dyDescent="0.3">
      <c r="A2018">
        <v>2016</v>
      </c>
      <c r="B2018" s="1">
        <v>4.9578582052553196E-4</v>
      </c>
      <c r="C2018">
        <v>0.185146704408888</v>
      </c>
      <c r="D2018">
        <v>0.10572170292312499</v>
      </c>
      <c r="E2018">
        <v>6.11167112870728E-2</v>
      </c>
      <c r="F2018">
        <v>3.4883156698791003E-2</v>
      </c>
      <c r="G2018" s="1">
        <v>2.16997664049144E-7</v>
      </c>
      <c r="H2018" s="1">
        <v>9.1565615438923397E-5</v>
      </c>
      <c r="I2018" s="1">
        <v>5.92808871468432E-6</v>
      </c>
      <c r="J2018" s="1">
        <v>1.03862552262442E-5</v>
      </c>
      <c r="K2018">
        <v>5.2212728859842598E-3</v>
      </c>
      <c r="L2018">
        <v>2.9800049063223801E-3</v>
      </c>
      <c r="M2018">
        <v>1.72272555515557E-3</v>
      </c>
      <c r="N2018" s="1">
        <v>9.8326034058063391E-4</v>
      </c>
      <c r="O2018" s="1">
        <v>2.91988956935567E-10</v>
      </c>
      <c r="P2018" s="1">
        <v>6.2405946013569295E-8</v>
      </c>
      <c r="Q2018" s="1">
        <v>1.670965323689E-7</v>
      </c>
      <c r="R2018" s="1">
        <v>2.9276220371941E-7</v>
      </c>
      <c r="S2018">
        <v>0.60211584148036501</v>
      </c>
      <c r="T2018">
        <v>1</v>
      </c>
      <c r="U2018" s="1">
        <f t="shared" si="63"/>
        <v>1.6738852132583558E-7</v>
      </c>
      <c r="V2018" s="1">
        <f t="shared" si="62"/>
        <v>6.3124749000592992E-6</v>
      </c>
    </row>
    <row r="2019" spans="1:22" x14ac:dyDescent="0.3">
      <c r="A2019">
        <v>2017</v>
      </c>
      <c r="B2019" s="1">
        <v>4.9554013875123797E-4</v>
      </c>
      <c r="C2019">
        <v>0.185039402561859</v>
      </c>
      <c r="D2019">
        <v>0.10566040872167699</v>
      </c>
      <c r="E2019">
        <v>6.1109320254843898E-2</v>
      </c>
      <c r="F2019">
        <v>3.4878937583454901E-2</v>
      </c>
      <c r="G2019" s="1">
        <v>2.1676442309425901E-7</v>
      </c>
      <c r="H2019" s="1">
        <v>9.1467198056655803E-5</v>
      </c>
      <c r="I2019" s="1">
        <v>5.9273731151015298E-6</v>
      </c>
      <c r="J2019" s="1">
        <v>1.0385001639177E-5</v>
      </c>
      <c r="K2019">
        <v>5.2182456555645096E-3</v>
      </c>
      <c r="L2019">
        <v>2.9782771886201799E-3</v>
      </c>
      <c r="M2019">
        <v>1.72251720568513E-3</v>
      </c>
      <c r="N2019" s="1">
        <v>9.8314141407025908E-4</v>
      </c>
      <c r="O2019" s="1">
        <v>2.9167510401135402E-10</v>
      </c>
      <c r="P2019" s="1">
        <v>6.2338868725917305E-8</v>
      </c>
      <c r="Q2019" s="1">
        <v>1.6707636137199799E-7</v>
      </c>
      <c r="R2019" s="1">
        <v>2.9272686580092202E-7</v>
      </c>
      <c r="S2019">
        <v>0.60230123064322005</v>
      </c>
      <c r="T2019">
        <v>1</v>
      </c>
      <c r="U2019" s="1">
        <f t="shared" si="63"/>
        <v>1.6736803647600935E-7</v>
      </c>
      <c r="V2019" s="1">
        <f t="shared" si="62"/>
        <v>6.3115055746717985E-6</v>
      </c>
    </row>
    <row r="2020" spans="1:22" x14ac:dyDescent="0.3">
      <c r="A2020">
        <v>2018</v>
      </c>
      <c r="B2020" s="1">
        <v>4.9529470034670605E-4</v>
      </c>
      <c r="C2020">
        <v>0.18493216762866399</v>
      </c>
      <c r="D2020">
        <v>0.105599152767857</v>
      </c>
      <c r="E2020">
        <v>6.1101915678425898E-2</v>
      </c>
      <c r="F2020">
        <v>3.4874710735313598E-2</v>
      </c>
      <c r="G2020" s="1">
        <v>2.16531491547057E-7</v>
      </c>
      <c r="H2020" s="1">
        <v>9.1368911228547001E-5</v>
      </c>
      <c r="I2020" s="1">
        <v>5.9266561996125797E-6</v>
      </c>
      <c r="J2020" s="1">
        <v>1.0383745747271501E-5</v>
      </c>
      <c r="K2020">
        <v>5.21522031482804E-3</v>
      </c>
      <c r="L2020">
        <v>2.9765505490185699E-3</v>
      </c>
      <c r="M2020">
        <v>1.7223084744641E-3</v>
      </c>
      <c r="N2020" s="1">
        <v>9.8302226959549898E-4</v>
      </c>
      <c r="O2020" s="1">
        <v>2.9136166743811701E-10</v>
      </c>
      <c r="P2020" s="1">
        <v>6.2271880420152394E-8</v>
      </c>
      <c r="Q2020" s="1">
        <v>1.6705615328368299E-7</v>
      </c>
      <c r="R2020" s="1">
        <v>2.9269146291916698E-7</v>
      </c>
      <c r="S2020">
        <v>0.60248653342630498</v>
      </c>
      <c r="T2020">
        <v>0.999999999999999</v>
      </c>
      <c r="U2020" s="1">
        <f t="shared" si="63"/>
        <v>1.673475149511211E-7</v>
      </c>
      <c r="V2020" s="1">
        <f t="shared" si="62"/>
        <v>6.3105352061107572E-6</v>
      </c>
    </row>
    <row r="2021" spans="1:22" x14ac:dyDescent="0.3">
      <c r="A2021">
        <v>2019</v>
      </c>
      <c r="B2021" s="1">
        <v>4.9504950495049495E-4</v>
      </c>
      <c r="C2021">
        <v>0.184824999564524</v>
      </c>
      <c r="D2021">
        <v>0.105537935036098</v>
      </c>
      <c r="E2021">
        <v>6.1094497577804302E-2</v>
      </c>
      <c r="F2021">
        <v>3.4870476165799601E-2</v>
      </c>
      <c r="G2021" s="1">
        <v>2.1629886889560001E-7</v>
      </c>
      <c r="H2021" s="1">
        <v>9.1270754738587801E-5</v>
      </c>
      <c r="I2021" s="1">
        <v>5.9259379701620702E-6</v>
      </c>
      <c r="J2021" s="1">
        <v>1.03824875539273E-5</v>
      </c>
      <c r="K2021">
        <v>5.2121968625066899E-3</v>
      </c>
      <c r="L2021">
        <v>2.9748249867968301E-3</v>
      </c>
      <c r="M2021">
        <v>1.7220993620557601E-3</v>
      </c>
      <c r="N2021" s="1">
        <v>9.8290290747860194E-4</v>
      </c>
      <c r="O2021" s="1">
        <v>2.9104864652696399E-10</v>
      </c>
      <c r="P2021" s="1">
        <v>6.2204980949047505E-8</v>
      </c>
      <c r="Q2021" s="1">
        <v>1.67035908158765E-7</v>
      </c>
      <c r="R2021" s="1">
        <v>2.9265599516996098E-7</v>
      </c>
      <c r="S2021">
        <v>0.60267174986987004</v>
      </c>
      <c r="T2021">
        <v>1</v>
      </c>
      <c r="U2021" s="1">
        <f t="shared" si="63"/>
        <v>1.6732695680529196E-7</v>
      </c>
      <c r="V2021" s="1">
        <f t="shared" si="62"/>
        <v>6.309563795862962E-6</v>
      </c>
    </row>
    <row r="2022" spans="1:22" x14ac:dyDescent="0.3">
      <c r="A2022">
        <v>2020</v>
      </c>
      <c r="B2022" s="1">
        <v>4.9480455220187998E-4</v>
      </c>
      <c r="C2022">
        <v>0.18471789832468899</v>
      </c>
      <c r="D2022">
        <v>0.10547675550084699</v>
      </c>
      <c r="E2022">
        <v>6.1087065972943999E-2</v>
      </c>
      <c r="F2022">
        <v>3.4866233886333399E-2</v>
      </c>
      <c r="G2022" s="1">
        <v>2.1606655462899901E-7</v>
      </c>
      <c r="H2022" s="1">
        <v>9.1172728371211395E-5</v>
      </c>
      <c r="I2022" s="1">
        <v>5.9252184286925299E-6</v>
      </c>
      <c r="J2022" s="1">
        <v>1.03812270625401E-5</v>
      </c>
      <c r="K2022">
        <v>5.2091752973331702E-3</v>
      </c>
      <c r="L2022">
        <v>2.9731005012347102E-3</v>
      </c>
      <c r="M2022">
        <v>1.7218898690228399E-3</v>
      </c>
      <c r="N2022" s="1">
        <v>9.8278332804147299E-4</v>
      </c>
      <c r="O2022" s="1">
        <v>2.9073604059041899E-10</v>
      </c>
      <c r="P2022" s="1">
        <v>6.2138170165677294E-8</v>
      </c>
      <c r="Q2022" s="1">
        <v>1.6701562605199899E-7</v>
      </c>
      <c r="R2022" s="1">
        <v>2.9262046264901699E-7</v>
      </c>
      <c r="S2022">
        <v>0.60285688001414295</v>
      </c>
      <c r="T2022">
        <v>1</v>
      </c>
      <c r="U2022" s="1">
        <f t="shared" si="63"/>
        <v>1.673063620925894E-7</v>
      </c>
      <c r="V2022" s="1">
        <f t="shared" si="62"/>
        <v>6.3085913454141181E-6</v>
      </c>
    </row>
    <row r="2023" spans="1:22" x14ac:dyDescent="0.3">
      <c r="A2023">
        <v>2021</v>
      </c>
      <c r="B2023" s="1">
        <v>4.9455984174084997E-4</v>
      </c>
      <c r="C2023">
        <v>0.18461086386444001</v>
      </c>
      <c r="D2023">
        <v>0.10541561413657</v>
      </c>
      <c r="E2023">
        <v>6.1079620883789397E-2</v>
      </c>
      <c r="F2023">
        <v>3.4861983908323797E-2</v>
      </c>
      <c r="G2023" s="1">
        <v>2.1583454823741399E-7</v>
      </c>
      <c r="H2023" s="1">
        <v>9.1074831911293897E-5</v>
      </c>
      <c r="I2023" s="1">
        <v>5.9244975771445603E-6</v>
      </c>
      <c r="J2023" s="1">
        <v>1.03799642765026E-5</v>
      </c>
      <c r="K2023">
        <v>5.2061556180411604E-3</v>
      </c>
      <c r="L2023">
        <v>2.9713770916124601E-3</v>
      </c>
      <c r="M2023">
        <v>1.7216799959274801E-3</v>
      </c>
      <c r="N2023" s="1">
        <v>9.826635316056969E-4</v>
      </c>
      <c r="O2023" s="1">
        <v>2.9042384894241299E-10</v>
      </c>
      <c r="P2023" s="1">
        <v>6.2071447923418095E-8</v>
      </c>
      <c r="Q2023" s="1">
        <v>1.6699530701808399E-7</v>
      </c>
      <c r="R2023" s="1">
        <v>2.9258486545195201E-7</v>
      </c>
      <c r="S2023">
        <v>0.60304192389933198</v>
      </c>
      <c r="T2023">
        <v>1</v>
      </c>
      <c r="U2023" s="1">
        <f t="shared" si="63"/>
        <v>1.672857308670264E-7</v>
      </c>
      <c r="V2023" s="1">
        <f t="shared" si="62"/>
        <v>6.3076178562490005E-6</v>
      </c>
    </row>
    <row r="2024" spans="1:22" x14ac:dyDescent="0.3">
      <c r="A2024">
        <v>2022</v>
      </c>
      <c r="B2024" s="1">
        <v>4.9431537320810597E-4</v>
      </c>
      <c r="C2024">
        <v>0.18450389613909199</v>
      </c>
      <c r="D2024">
        <v>0.105354510917751</v>
      </c>
      <c r="E2024">
        <v>6.10721623302658E-2</v>
      </c>
      <c r="F2024">
        <v>3.4857726243168297E-2</v>
      </c>
      <c r="G2024" s="1">
        <v>2.1560284921205201E-7</v>
      </c>
      <c r="H2024" s="1">
        <v>9.0977065144152706E-5</v>
      </c>
      <c r="I2024" s="1">
        <v>5.92377541745676E-6</v>
      </c>
      <c r="J2024" s="1">
        <v>1.0378699199203701E-5</v>
      </c>
      <c r="K2024">
        <v>5.2031378233652198E-3</v>
      </c>
      <c r="L2024">
        <v>2.9696547572108599E-3</v>
      </c>
      <c r="M2024">
        <v>1.72146974333128E-3</v>
      </c>
      <c r="N2024" s="1">
        <v>9.8254351849252799E-4</v>
      </c>
      <c r="O2024" s="1">
        <v>2.9011207089828698E-10</v>
      </c>
      <c r="P2024" s="1">
        <v>6.2004814075947004E-8</v>
      </c>
      <c r="Q2024" s="1">
        <v>1.6697495111166399E-7</v>
      </c>
      <c r="R2024" s="1">
        <v>2.9254920367429199E-7</v>
      </c>
      <c r="S2024">
        <v>0.60322688156562998</v>
      </c>
      <c r="T2024">
        <v>1</v>
      </c>
      <c r="U2024" s="1">
        <f t="shared" si="63"/>
        <v>1.6726506318256228E-7</v>
      </c>
      <c r="V2024" s="1">
        <f t="shared" si="62"/>
        <v>6.3066433298513738E-6</v>
      </c>
    </row>
    <row r="2025" spans="1:22" x14ac:dyDescent="0.3">
      <c r="A2025">
        <v>2023</v>
      </c>
      <c r="B2025" s="1">
        <v>4.9407114624505904E-4</v>
      </c>
      <c r="C2025">
        <v>0.18439699510399399</v>
      </c>
      <c r="D2025">
        <v>0.10529344581889299</v>
      </c>
      <c r="E2025">
        <v>6.1064690332277197E-2</v>
      </c>
      <c r="F2025">
        <v>3.4853460902252102E-2</v>
      </c>
      <c r="G2025" s="1">
        <v>2.1537145704516199E-7</v>
      </c>
      <c r="H2025" s="1">
        <v>9.08794278555453E-5</v>
      </c>
      <c r="I2025" s="1">
        <v>5.9230519515657299E-6</v>
      </c>
      <c r="J2025" s="1">
        <v>1.0377431834029101E-5</v>
      </c>
      <c r="K2025">
        <v>5.2001219120408702E-3</v>
      </c>
      <c r="L2025">
        <v>2.96793349731117E-3</v>
      </c>
      <c r="M2025">
        <v>1.7212591117952501E-3</v>
      </c>
      <c r="N2025" s="1">
        <v>9.8242328902288793E-4</v>
      </c>
      <c r="O2025" s="1">
        <v>2.8980070577478602E-10</v>
      </c>
      <c r="P2025" s="1">
        <v>6.1938268477241101E-8</v>
      </c>
      <c r="Q2025" s="1">
        <v>1.6695455838732499E-7</v>
      </c>
      <c r="R2025" s="1">
        <v>2.9251347741146E-7</v>
      </c>
      <c r="S2025">
        <v>0.60341175305321104</v>
      </c>
      <c r="T2025">
        <v>1</v>
      </c>
      <c r="U2025" s="1">
        <f t="shared" si="63"/>
        <v>1.6724435909309979E-7</v>
      </c>
      <c r="V2025" s="1">
        <f t="shared" si="62"/>
        <v>6.3056677677039912E-6</v>
      </c>
    </row>
    <row r="2026" spans="1:22" x14ac:dyDescent="0.3">
      <c r="A2026">
        <v>2024</v>
      </c>
      <c r="B2026" s="1">
        <v>4.9382716049382696E-4</v>
      </c>
      <c r="C2026">
        <v>0.18429016071452101</v>
      </c>
      <c r="D2026">
        <v>0.10523241881451401</v>
      </c>
      <c r="E2026">
        <v>6.1057204909707799E-2</v>
      </c>
      <c r="F2026">
        <v>3.4849187896949102E-2</v>
      </c>
      <c r="G2026" s="1">
        <v>2.15140371230032E-7</v>
      </c>
      <c r="H2026" s="1">
        <v>9.0781919831666995E-5</v>
      </c>
      <c r="I2026" s="1">
        <v>5.9223271814060602E-6</v>
      </c>
      <c r="J2026" s="1">
        <v>1.03761621843609E-5</v>
      </c>
      <c r="K2026">
        <v>5.19710788280446E-3</v>
      </c>
      <c r="L2026">
        <v>2.9662133111951401E-3</v>
      </c>
      <c r="M2026">
        <v>1.7210481018798201E-3</v>
      </c>
      <c r="N2026" s="1">
        <v>9.8230284351736598E-4</v>
      </c>
      <c r="O2026" s="1">
        <v>2.8948975289005002E-10</v>
      </c>
      <c r="P2026" s="1">
        <v>6.1871810981576096E-8</v>
      </c>
      <c r="Q2026" s="1">
        <v>1.66934128899598E-7</v>
      </c>
      <c r="R2026" s="1">
        <v>2.9247768675878303E-7</v>
      </c>
      <c r="S2026">
        <v>0.60359653840222505</v>
      </c>
      <c r="T2026">
        <v>1</v>
      </c>
      <c r="U2026" s="1">
        <f t="shared" si="63"/>
        <v>1.6722361865248807E-7</v>
      </c>
      <c r="V2026" s="1">
        <f t="shared" si="62"/>
        <v>6.3046911712885801E-6</v>
      </c>
    </row>
    <row r="2027" spans="1:22" x14ac:dyDescent="0.3">
      <c r="A2027">
        <v>2025</v>
      </c>
      <c r="B2027" s="1">
        <v>4.9358341559723503E-4</v>
      </c>
      <c r="C2027">
        <v>0.18418339292608599</v>
      </c>
      <c r="D2027">
        <v>0.105171429879152</v>
      </c>
      <c r="E2027">
        <v>6.1049706082421898E-2</v>
      </c>
      <c r="F2027">
        <v>3.4844907238621499E-2</v>
      </c>
      <c r="G2027" s="1">
        <v>2.1490959126098899E-7</v>
      </c>
      <c r="H2027" s="1">
        <v>9.0684540859152605E-5</v>
      </c>
      <c r="I2027" s="1">
        <v>5.9216011089103999E-6</v>
      </c>
      <c r="J2027" s="1">
        <v>1.0374890253578001E-5</v>
      </c>
      <c r="K2027">
        <v>5.1940957343933501E-3</v>
      </c>
      <c r="L2027">
        <v>2.9644941981450501E-3</v>
      </c>
      <c r="M2027">
        <v>1.7208367141448701E-3</v>
      </c>
      <c r="N2027" s="1">
        <v>9.8218218229622809E-4</v>
      </c>
      <c r="O2027" s="1">
        <v>2.8917921156362202E-10</v>
      </c>
      <c r="P2027" s="1">
        <v>6.1805441443527006E-8</v>
      </c>
      <c r="Q2027" s="1">
        <v>1.6691366270295799E-7</v>
      </c>
      <c r="R2027" s="1">
        <v>2.92441831811494E-7</v>
      </c>
      <c r="S2027">
        <v>0.603781237652811</v>
      </c>
      <c r="T2027">
        <v>1</v>
      </c>
      <c r="U2027" s="1">
        <f t="shared" si="63"/>
        <v>1.6720284191452162E-7</v>
      </c>
      <c r="V2027" s="1">
        <f t="shared" si="62"/>
        <v>6.30371354208591E-6</v>
      </c>
    </row>
    <row r="2028" spans="1:22" x14ac:dyDescent="0.3">
      <c r="A2028">
        <v>2026</v>
      </c>
      <c r="B2028" s="1">
        <v>4.9333991119881603E-4</v>
      </c>
      <c r="C2028">
        <v>0.18407669169412899</v>
      </c>
      <c r="D2028">
        <v>0.10511047898736101</v>
      </c>
      <c r="E2028">
        <v>6.10421938702633E-2</v>
      </c>
      <c r="F2028">
        <v>3.4840618938619602E-2</v>
      </c>
      <c r="G2028" s="1">
        <v>2.1467911663339399E-7</v>
      </c>
      <c r="H2028" s="1">
        <v>9.0587290725072304E-5</v>
      </c>
      <c r="I2028" s="1">
        <v>5.9208737360093597E-6</v>
      </c>
      <c r="J2028" s="1">
        <v>1.0373616045055601E-5</v>
      </c>
      <c r="K2028">
        <v>5.1910854655457198E-3</v>
      </c>
      <c r="L2028">
        <v>2.96277615744364E-3</v>
      </c>
      <c r="M2028">
        <v>1.72062494914972E-3</v>
      </c>
      <c r="N2028" s="1">
        <v>9.8206130567940692E-4</v>
      </c>
      <c r="O2028" s="1">
        <v>2.88869081116433E-10</v>
      </c>
      <c r="P2028" s="1">
        <v>6.1739159717965603E-8</v>
      </c>
      <c r="Q2028" s="1">
        <v>1.6689315985182401E-7</v>
      </c>
      <c r="R2028" s="1">
        <v>2.9240591266472901E-7</v>
      </c>
      <c r="S2028">
        <v>0.60396585084508403</v>
      </c>
      <c r="T2028">
        <v>1</v>
      </c>
      <c r="U2028" s="1">
        <f t="shared" si="63"/>
        <v>1.6718202893294045E-7</v>
      </c>
      <c r="V2028" s="1">
        <f t="shared" si="62"/>
        <v>6.302734881575694E-6</v>
      </c>
    </row>
    <row r="2029" spans="1:22" x14ac:dyDescent="0.3">
      <c r="A2029">
        <v>2027</v>
      </c>
      <c r="B2029" s="1">
        <v>4.9309664694279995E-4</v>
      </c>
      <c r="C2029">
        <v>0.18397005697412699</v>
      </c>
      <c r="D2029">
        <v>0.10504956611371299</v>
      </c>
      <c r="E2029">
        <v>6.1034668293056003E-2</v>
      </c>
      <c r="F2029">
        <v>3.4836323008282301E-2</v>
      </c>
      <c r="G2029" s="1">
        <v>2.14448946843643E-7</v>
      </c>
      <c r="H2029" s="1">
        <v>9.0490169216932807E-5</v>
      </c>
      <c r="I2029" s="1">
        <v>5.9201450646316302E-6</v>
      </c>
      <c r="J2029" s="1">
        <v>1.03723395621657E-5</v>
      </c>
      <c r="K2029">
        <v>5.1880770750007297E-3</v>
      </c>
      <c r="L2029">
        <v>2.9610591883741798E-3</v>
      </c>
      <c r="M2029">
        <v>1.72041280745311E-3</v>
      </c>
      <c r="N2029" s="1">
        <v>9.8194021398651399E-4</v>
      </c>
      <c r="O2029" s="1">
        <v>2.8855936087080501E-10</v>
      </c>
      <c r="P2029" s="1">
        <v>6.16729656600614E-8</v>
      </c>
      <c r="Q2029" s="1">
        <v>1.66872620400558E-7</v>
      </c>
      <c r="R2029" s="1">
        <v>2.9236992941352601E-7</v>
      </c>
      <c r="S2029">
        <v>0.60415037801914095</v>
      </c>
      <c r="T2029">
        <v>1</v>
      </c>
      <c r="U2029" s="1">
        <f t="shared" si="63"/>
        <v>1.6716117976142882E-7</v>
      </c>
      <c r="V2029" s="1">
        <f t="shared" si="62"/>
        <v>6.3017551912367018E-6</v>
      </c>
    </row>
    <row r="2030" spans="1:22" x14ac:dyDescent="0.3">
      <c r="A2030">
        <v>2028</v>
      </c>
      <c r="B2030" s="1">
        <v>4.92853622474125E-4</v>
      </c>
      <c r="C2030">
        <v>0.18386348872158301</v>
      </c>
      <c r="D2030">
        <v>0.1049886912328</v>
      </c>
      <c r="E2030">
        <v>6.1027129370603797E-2</v>
      </c>
      <c r="F2030">
        <v>3.4832019458936797E-2</v>
      </c>
      <c r="G2030" s="1">
        <v>2.1421908138915801E-7</v>
      </c>
      <c r="H2030" s="1">
        <v>9.0393176122674604E-5</v>
      </c>
      <c r="I2030" s="1">
        <v>5.9194150967038896E-6</v>
      </c>
      <c r="J2030" s="1">
        <v>1.0371060808276799E-5</v>
      </c>
      <c r="K2030">
        <v>5.1850705614983998E-3</v>
      </c>
      <c r="L2030">
        <v>2.9593432902204298E-3</v>
      </c>
      <c r="M2030">
        <v>1.72020028961322E-3</v>
      </c>
      <c r="N2030" s="1">
        <v>9.8181890753682192E-4</v>
      </c>
      <c r="O2030" s="1">
        <v>2.88250050150445E-10</v>
      </c>
      <c r="P2030" s="1">
        <v>6.1606859125279199E-8</v>
      </c>
      <c r="Q2030" s="1">
        <v>1.66852044403469E-7</v>
      </c>
      <c r="R2030" s="1">
        <v>2.9233388215282801E-7</v>
      </c>
      <c r="S2030">
        <v>0.60433481921506205</v>
      </c>
      <c r="T2030">
        <v>1</v>
      </c>
      <c r="U2030" s="1">
        <f t="shared" si="63"/>
        <v>1.6714029445361945E-7</v>
      </c>
      <c r="V2030" s="1">
        <f t="shared" si="62"/>
        <v>6.300774472546667E-6</v>
      </c>
    </row>
    <row r="2031" spans="1:22" x14ac:dyDescent="0.3">
      <c r="A2031">
        <v>2029</v>
      </c>
      <c r="B2031" s="1">
        <v>4.9261083743842296E-4</v>
      </c>
      <c r="C2031">
        <v>0.18375698689203601</v>
      </c>
      <c r="D2031">
        <v>0.10492785431922801</v>
      </c>
      <c r="E2031">
        <v>6.10195771226901E-2</v>
      </c>
      <c r="F2031">
        <v>3.4827708301898602E-2</v>
      </c>
      <c r="G2031" s="1">
        <v>2.13989519768392E-7</v>
      </c>
      <c r="H2031" s="1">
        <v>9.0296311230672504E-5</v>
      </c>
      <c r="I2031" s="1">
        <v>5.9186838341508102E-6</v>
      </c>
      <c r="J2031" s="1">
        <v>1.03697797867539E-5</v>
      </c>
      <c r="K2031">
        <v>5.1820659237796904E-3</v>
      </c>
      <c r="L2031">
        <v>2.9576284622666298E-3</v>
      </c>
      <c r="M2031">
        <v>1.71998739618765E-3</v>
      </c>
      <c r="N2031" s="1">
        <v>9.816973866492839E-4</v>
      </c>
      <c r="O2031" s="1">
        <v>2.8794114828044401E-10</v>
      </c>
      <c r="P2031" s="1">
        <v>6.1540839969380299E-8</v>
      </c>
      <c r="Q2031" s="1">
        <v>1.6683143191480601E-7</v>
      </c>
      <c r="R2031" s="1">
        <v>2.9229777097747999E-7</v>
      </c>
      <c r="S2031">
        <v>0.60451917447290804</v>
      </c>
      <c r="T2031">
        <v>1</v>
      </c>
      <c r="U2031" s="1">
        <f t="shared" si="63"/>
        <v>1.6711937306308646E-7</v>
      </c>
      <c r="V2031" s="1">
        <f t="shared" si="62"/>
        <v>6.2997927269822883E-6</v>
      </c>
    </row>
    <row r="2032" spans="1:22" x14ac:dyDescent="0.3">
      <c r="A2032">
        <v>2030</v>
      </c>
      <c r="B2032" s="1">
        <v>4.9236829148202805E-4</v>
      </c>
      <c r="C2032">
        <v>0.18365055144105599</v>
      </c>
      <c r="D2032">
        <v>0.104867055347623</v>
      </c>
      <c r="E2032">
        <v>6.10120115690789E-2</v>
      </c>
      <c r="F2032">
        <v>3.4823389548471598E-2</v>
      </c>
      <c r="G2032" s="1">
        <v>2.1376026148082E-7</v>
      </c>
      <c r="H2032" s="1">
        <v>9.0199574329733004E-5</v>
      </c>
      <c r="I2032" s="1">
        <v>5.9179512788951601E-6</v>
      </c>
      <c r="J2032" s="1">
        <v>1.03684965009588E-5</v>
      </c>
      <c r="K2032">
        <v>5.1790631605864402E-3</v>
      </c>
      <c r="L2032">
        <v>2.9559147037975298E-3</v>
      </c>
      <c r="M2032">
        <v>1.71977412773345E-3</v>
      </c>
      <c r="N2032" s="1">
        <v>9.815756516425259E-4</v>
      </c>
      <c r="O2032" s="1">
        <v>2.87632654587271E-10</v>
      </c>
      <c r="P2032" s="1">
        <v>6.1474908048419801E-8</v>
      </c>
      <c r="Q2032" s="1">
        <v>1.66810782988768E-7</v>
      </c>
      <c r="R2032" s="1">
        <v>2.9226159598223498E-7</v>
      </c>
      <c r="S2032">
        <v>0.60470344383272001</v>
      </c>
      <c r="T2032">
        <v>1</v>
      </c>
      <c r="U2032" s="1">
        <f t="shared" si="63"/>
        <v>1.6709841564335527E-7</v>
      </c>
      <c r="V2032" s="1">
        <f t="shared" si="62"/>
        <v>6.2988099560193351E-6</v>
      </c>
    </row>
    <row r="2033" spans="1:22" x14ac:dyDescent="0.3">
      <c r="A2033">
        <v>2031</v>
      </c>
      <c r="B2033" s="1">
        <v>4.9212598425196796E-4</v>
      </c>
      <c r="C2033">
        <v>0.18354418232424199</v>
      </c>
      <c r="D2033">
        <v>0.104806294292627</v>
      </c>
      <c r="E2033">
        <v>6.1004432729513502E-2</v>
      </c>
      <c r="F2033">
        <v>3.4819063209948001E-2</v>
      </c>
      <c r="G2033" s="1">
        <v>2.13531306026941E-7</v>
      </c>
      <c r="H2033" s="1">
        <v>9.0102965209093802E-5</v>
      </c>
      <c r="I2033" s="1">
        <v>5.9172174328576501E-6</v>
      </c>
      <c r="J2033" s="1">
        <v>1.03672109542496E-5</v>
      </c>
      <c r="K2033">
        <v>5.1760622706613904E-3</v>
      </c>
      <c r="L2033">
        <v>2.95420201409837E-3</v>
      </c>
      <c r="M2033">
        <v>1.7195604848071E-3</v>
      </c>
      <c r="N2033" s="1">
        <v>9.8145370283483392E-4</v>
      </c>
      <c r="O2033" s="1">
        <v>2.8732456839876898E-10</v>
      </c>
      <c r="P2033" s="1">
        <v>6.1409063218746994E-8</v>
      </c>
      <c r="Q2033" s="1">
        <v>1.6679009767949201E-7</v>
      </c>
      <c r="R2033" s="1">
        <v>2.9222535726174399E-7</v>
      </c>
      <c r="S2033">
        <v>0.60488762733451995</v>
      </c>
      <c r="T2033">
        <v>0.999999999999998</v>
      </c>
      <c r="U2033" s="1">
        <f t="shared" si="63"/>
        <v>1.6707742224789079E-7</v>
      </c>
      <c r="V2033" s="1">
        <f t="shared" si="62"/>
        <v>6.2978261611324823E-6</v>
      </c>
    </row>
    <row r="2034" spans="1:22" x14ac:dyDescent="0.3">
      <c r="A2034">
        <v>2032</v>
      </c>
      <c r="B2034" s="1">
        <v>4.9188391539596598E-4</v>
      </c>
      <c r="C2034">
        <v>0.18343787949722901</v>
      </c>
      <c r="D2034">
        <v>0.104745571128903</v>
      </c>
      <c r="E2034">
        <v>6.0996840623717699E-2</v>
      </c>
      <c r="F2034">
        <v>3.4814729297608801E-2</v>
      </c>
      <c r="G2034" s="1">
        <v>2.13302652908273E-7</v>
      </c>
      <c r="H2034" s="1">
        <v>9.0006483658424297E-5</v>
      </c>
      <c r="I2034" s="1">
        <v>5.9164822979570901E-6</v>
      </c>
      <c r="J2034" s="1">
        <v>1.03659231499813E-5</v>
      </c>
      <c r="K2034">
        <v>5.1730632527482697E-3</v>
      </c>
      <c r="L2034">
        <v>2.95249039245493E-3</v>
      </c>
      <c r="M2034">
        <v>1.71934646796453E-3</v>
      </c>
      <c r="N2034" s="1">
        <v>9.813315405441871E-4</v>
      </c>
      <c r="O2034" s="1">
        <v>2.87016889044159E-10</v>
      </c>
      <c r="P2034" s="1">
        <v>6.1343305337005204E-8</v>
      </c>
      <c r="Q2034" s="1">
        <v>1.6676937604106499E-7</v>
      </c>
      <c r="R2034" s="1">
        <v>2.9218905491056802E-7</v>
      </c>
      <c r="S2034">
        <v>0.60507172501831596</v>
      </c>
      <c r="T2034">
        <v>1</v>
      </c>
      <c r="U2034" s="1">
        <f t="shared" si="63"/>
        <v>1.6705639293010915E-7</v>
      </c>
      <c r="V2034" s="1">
        <f t="shared" si="62"/>
        <v>6.2968413437954717E-6</v>
      </c>
    </row>
    <row r="2035" spans="1:22" x14ac:dyDescent="0.3">
      <c r="A2035">
        <v>2033</v>
      </c>
      <c r="B2035" s="1">
        <v>4.9164208456243803E-4</v>
      </c>
      <c r="C2035">
        <v>0.18333164291568099</v>
      </c>
      <c r="D2035">
        <v>0.10468488583112701</v>
      </c>
      <c r="E2035">
        <v>6.0989235271394701E-2</v>
      </c>
      <c r="F2035">
        <v>3.4810387822722798E-2</v>
      </c>
      <c r="G2035" s="1">
        <v>2.1307430162735E-7</v>
      </c>
      <c r="H2035" s="1">
        <v>8.9910129467820997E-5</v>
      </c>
      <c r="I2035" s="1">
        <v>5.9157458761102599E-6</v>
      </c>
      <c r="J2035" s="1">
        <v>1.0364633091505301E-5</v>
      </c>
      <c r="K2035">
        <v>5.1700661055915798E-3</v>
      </c>
      <c r="L2035">
        <v>2.9507798381534101E-3</v>
      </c>
      <c r="M2035">
        <v>1.7191320777610701E-3</v>
      </c>
      <c r="N2035" s="1">
        <v>9.8120916508821895E-4</v>
      </c>
      <c r="O2035" s="1">
        <v>2.8670961585402198E-10</v>
      </c>
      <c r="P2035" s="1">
        <v>6.1277634260128897E-8</v>
      </c>
      <c r="Q2035" s="1">
        <v>1.66748618127513E-7</v>
      </c>
      <c r="R2035" s="1">
        <v>2.9215268902316698E-7</v>
      </c>
      <c r="S2035">
        <v>0.60525573692408996</v>
      </c>
      <c r="T2035">
        <v>0.999999999999999</v>
      </c>
      <c r="U2035" s="1">
        <f t="shared" si="63"/>
        <v>1.6703532774336703E-7</v>
      </c>
      <c r="V2035" s="1">
        <f t="shared" si="62"/>
        <v>6.2958555054809775E-6</v>
      </c>
    </row>
    <row r="2036" spans="1:22" x14ac:dyDescent="0.3">
      <c r="A2036">
        <v>2034</v>
      </c>
      <c r="B2036" s="1">
        <v>4.9140049140049095E-4</v>
      </c>
      <c r="C2036">
        <v>0.183225472535294</v>
      </c>
      <c r="D2036">
        <v>0.10462423837399699</v>
      </c>
      <c r="E2036">
        <v>6.0981616692228499E-2</v>
      </c>
      <c r="F2036">
        <v>3.48060387965477E-2</v>
      </c>
      <c r="G2036" s="1">
        <v>2.1284625168772401E-7</v>
      </c>
      <c r="H2036" s="1">
        <v>8.9813902427810202E-5</v>
      </c>
      <c r="I2036" s="1">
        <v>5.91500816923204E-6</v>
      </c>
      <c r="J2036" s="1">
        <v>1.0363340782169599E-5</v>
      </c>
      <c r="K2036">
        <v>5.1670708279368399E-3</v>
      </c>
      <c r="L2036">
        <v>2.9490703504805702E-3</v>
      </c>
      <c r="M2036">
        <v>1.7189173147515199E-3</v>
      </c>
      <c r="N2036" s="1">
        <v>9.8108657678425398E-4</v>
      </c>
      <c r="O2036" s="1">
        <v>2.8640274816031202E-10</v>
      </c>
      <c r="P2036" s="1">
        <v>6.1212049845345696E-8</v>
      </c>
      <c r="Q2036" s="1">
        <v>1.6672782399281301E-7</v>
      </c>
      <c r="R2036" s="1">
        <v>2.9211625969390801E-7</v>
      </c>
      <c r="S2036">
        <v>0.60543966309181196</v>
      </c>
      <c r="T2036">
        <v>1</v>
      </c>
      <c r="U2036" s="1">
        <f t="shared" si="63"/>
        <v>1.6701422674097332E-7</v>
      </c>
      <c r="V2036" s="1">
        <f t="shared" si="62"/>
        <v>6.2948686476607373E-6</v>
      </c>
    </row>
    <row r="2037" spans="1:22" x14ac:dyDescent="0.3">
      <c r="A2037">
        <v>2035</v>
      </c>
      <c r="B2037" s="1">
        <v>4.9115913555992105E-4</v>
      </c>
      <c r="C2037">
        <v>0.18311936831179601</v>
      </c>
      <c r="D2037">
        <v>0.10456362873222499</v>
      </c>
      <c r="E2037">
        <v>6.0973984905882302E-2</v>
      </c>
      <c r="F2037">
        <v>3.4801682230329499E-2</v>
      </c>
      <c r="G2037" s="1">
        <v>2.1261850259395599E-7</v>
      </c>
      <c r="H2037" s="1">
        <v>8.9717802329344207E-5</v>
      </c>
      <c r="I2037" s="1">
        <v>5.9142691792352604E-6</v>
      </c>
      <c r="J2037" s="1">
        <v>1.0362046225319E-5</v>
      </c>
      <c r="K2037">
        <v>5.1640774185304104E-3</v>
      </c>
      <c r="L2037">
        <v>2.94736192872365E-3</v>
      </c>
      <c r="M2037">
        <v>1.7187021794901E-3</v>
      </c>
      <c r="N2037" s="1">
        <v>9.8096377594927495E-4</v>
      </c>
      <c r="O2037" s="1">
        <v>2.8609628529634099E-10</v>
      </c>
      <c r="P2037" s="1">
        <v>6.1146551950173394E-8</v>
      </c>
      <c r="Q2037" s="1">
        <v>1.6670699369088101E-7</v>
      </c>
      <c r="R2037" s="1">
        <v>2.9207976701706301E-7</v>
      </c>
      <c r="S2037">
        <v>0.60562350356142902</v>
      </c>
      <c r="T2037">
        <v>1</v>
      </c>
      <c r="U2037" s="1">
        <f t="shared" si="63"/>
        <v>1.6699308997617736E-7</v>
      </c>
      <c r="V2037" s="1">
        <f t="shared" si="62"/>
        <v>6.2938807718053943E-6</v>
      </c>
    </row>
    <row r="2038" spans="1:22" x14ac:dyDescent="0.3">
      <c r="A2038">
        <v>2036</v>
      </c>
      <c r="B2038" s="1">
        <v>4.9091801669121202E-4</v>
      </c>
      <c r="C2038">
        <v>0.18301333020094601</v>
      </c>
      <c r="D2038">
        <v>0.104503056880541</v>
      </c>
      <c r="E2038">
        <v>6.0966339931999798E-2</v>
      </c>
      <c r="F2038">
        <v>3.4797318135302499E-2</v>
      </c>
      <c r="G2038" s="1">
        <v>2.12391053851616E-7</v>
      </c>
      <c r="H2038" s="1">
        <v>8.9621828963801304E-5</v>
      </c>
      <c r="I2038" s="1">
        <v>5.9135289080308299E-6</v>
      </c>
      <c r="J2038" s="1">
        <v>1.03607494242946E-5</v>
      </c>
      <c r="K2038">
        <v>5.1610858761195399E-3</v>
      </c>
      <c r="L2038">
        <v>2.94565457217033E-3</v>
      </c>
      <c r="M2038">
        <v>1.7184866725304801E-3</v>
      </c>
      <c r="N2038" s="1">
        <v>9.8084076289994609E-4</v>
      </c>
      <c r="O2038" s="1">
        <v>2.85790226596778E-10</v>
      </c>
      <c r="P2038" s="1">
        <v>6.1081140432420095E-8</v>
      </c>
      <c r="Q2038" s="1">
        <v>1.6668612727558E-7</v>
      </c>
      <c r="R2038" s="1">
        <v>2.92043211086804E-7</v>
      </c>
      <c r="S2038">
        <v>0.60580725837286997</v>
      </c>
      <c r="T2038">
        <v>1</v>
      </c>
      <c r="U2038" s="1">
        <f t="shared" si="63"/>
        <v>1.6697191750217678E-7</v>
      </c>
      <c r="V2038" s="1">
        <f t="shared" si="62"/>
        <v>6.2928918793846226E-6</v>
      </c>
    </row>
    <row r="2039" spans="1:22" x14ac:dyDescent="0.3">
      <c r="A2039">
        <v>2037</v>
      </c>
      <c r="B2039" s="1">
        <v>4.9067713444553404E-4</v>
      </c>
      <c r="C2039">
        <v>0.18290735815853601</v>
      </c>
      <c r="D2039">
        <v>0.10444252279369599</v>
      </c>
      <c r="E2039">
        <v>6.0958681790204902E-2</v>
      </c>
      <c r="F2039">
        <v>3.4792946522689598E-2</v>
      </c>
      <c r="G2039" s="1">
        <v>2.1216390496728501E-7</v>
      </c>
      <c r="H2039" s="1">
        <v>8.9525982122985607E-5</v>
      </c>
      <c r="I2039" s="1">
        <v>5.9127873575277101E-6</v>
      </c>
      <c r="J2039" s="1">
        <v>1.0359450382434399E-5</v>
      </c>
      <c r="K2039">
        <v>5.1580961994524598E-3</v>
      </c>
      <c r="L2039">
        <v>2.9439482801089001E-3</v>
      </c>
      <c r="M2039">
        <v>1.71827079442577E-3</v>
      </c>
      <c r="N2039" s="1">
        <v>9.8071753795260898E-4</v>
      </c>
      <c r="O2039" s="1">
        <v>2.8548457139765298E-10</v>
      </c>
      <c r="P2039" s="1">
        <v>6.1015815150184301E-8</v>
      </c>
      <c r="Q2039" s="1">
        <v>1.66665224800716E-7</v>
      </c>
      <c r="R2039" s="1">
        <v>2.9200659199721401E-7</v>
      </c>
      <c r="S2039">
        <v>0.605990927566049</v>
      </c>
      <c r="T2039">
        <v>1</v>
      </c>
      <c r="U2039" s="1">
        <f t="shared" si="63"/>
        <v>1.6695070937211364E-7</v>
      </c>
      <c r="V2039" s="1">
        <f t="shared" si="62"/>
        <v>6.2919019718671088E-6</v>
      </c>
    </row>
    <row r="2040" spans="1:22" x14ac:dyDescent="0.3">
      <c r="A2040">
        <v>2038</v>
      </c>
      <c r="B2040" s="1">
        <v>4.9043648847474201E-4</v>
      </c>
      <c r="C2040">
        <v>0.18280145214038801</v>
      </c>
      <c r="D2040">
        <v>0.104382026446455</v>
      </c>
      <c r="E2040">
        <v>6.0951010500101099E-2</v>
      </c>
      <c r="F2040">
        <v>3.4788567403702203E-2</v>
      </c>
      <c r="G2040" s="1">
        <v>2.1193705544854499E-7</v>
      </c>
      <c r="H2040" s="1">
        <v>8.9430261599124594E-5</v>
      </c>
      <c r="I2040" s="1">
        <v>5.9120445296328797E-6</v>
      </c>
      <c r="J2040" s="1">
        <v>1.0358149103072801E-5</v>
      </c>
      <c r="K2040">
        <v>5.1551083872782497E-3</v>
      </c>
      <c r="L2040">
        <v>2.9422430518280299E-3</v>
      </c>
      <c r="M2040">
        <v>1.7180545457284901E-3</v>
      </c>
      <c r="N2040" s="1">
        <v>9.8059410142327798E-4</v>
      </c>
      <c r="O2040" s="1">
        <v>2.8517931903634303E-10</v>
      </c>
      <c r="P2040" s="1">
        <v>6.0950575961852797E-8</v>
      </c>
      <c r="Q2040" s="1">
        <v>1.6664428632004401E-7</v>
      </c>
      <c r="R2040" s="1">
        <v>2.9196990984227302E-7</v>
      </c>
      <c r="S2040">
        <v>0.60617451118085597</v>
      </c>
      <c r="T2040">
        <v>1</v>
      </c>
      <c r="U2040" s="1">
        <f t="shared" si="63"/>
        <v>1.6692946563908037E-7</v>
      </c>
      <c r="V2040" s="1">
        <f t="shared" si="62"/>
        <v>6.2909110507205051E-6</v>
      </c>
    </row>
    <row r="2041" spans="1:22" x14ac:dyDescent="0.3">
      <c r="A2041">
        <v>2039</v>
      </c>
      <c r="B2041" s="1">
        <v>4.90196078431372E-4</v>
      </c>
      <c r="C2041">
        <v>0.18269561210235499</v>
      </c>
      <c r="D2041">
        <v>0.104321567813602</v>
      </c>
      <c r="E2041">
        <v>6.0943326081272703E-2</v>
      </c>
      <c r="F2041">
        <v>3.4784180789540202E-2</v>
      </c>
      <c r="G2041" s="1">
        <v>2.11710504803981E-7</v>
      </c>
      <c r="H2041" s="1">
        <v>8.9334667184868193E-5</v>
      </c>
      <c r="I2041" s="1">
        <v>5.91130042625138E-6</v>
      </c>
      <c r="J2041" s="1">
        <v>1.0356845589541E-5</v>
      </c>
      <c r="K2041">
        <v>5.15212243834686E-3</v>
      </c>
      <c r="L2041">
        <v>2.9405388866169599E-3</v>
      </c>
      <c r="M2041">
        <v>1.7178379269906299E-3</v>
      </c>
      <c r="N2041" s="1">
        <v>9.8047045362764196E-4</v>
      </c>
      <c r="O2041" s="1">
        <v>2.8487446885157498E-10</v>
      </c>
      <c r="P2041" s="1">
        <v>6.0885422726100506E-8</v>
      </c>
      <c r="Q2041" s="1">
        <v>1.66623311887258E-7</v>
      </c>
      <c r="R2041" s="1">
        <v>2.9193316471587401E-7</v>
      </c>
      <c r="S2041">
        <v>0.60635800925716798</v>
      </c>
      <c r="T2041">
        <v>1</v>
      </c>
      <c r="U2041" s="1">
        <f t="shared" si="63"/>
        <v>1.6690818635610958E-7</v>
      </c>
      <c r="V2041" s="1">
        <f t="shared" si="62"/>
        <v>6.2899191174114703E-6</v>
      </c>
    </row>
    <row r="2042" spans="1:22" x14ac:dyDescent="0.3">
      <c r="A2042">
        <v>2040</v>
      </c>
      <c r="B2042" s="1">
        <v>4.8995590396864195E-4</v>
      </c>
      <c r="C2042">
        <v>0.18258983800032499</v>
      </c>
      <c r="D2042">
        <v>0.104261146869938</v>
      </c>
      <c r="E2042">
        <v>6.0935628553283099E-2</v>
      </c>
      <c r="F2042">
        <v>3.4779786691391798E-2</v>
      </c>
      <c r="G2042" s="1">
        <v>2.1148425254317801E-7</v>
      </c>
      <c r="H2042" s="1">
        <v>8.9239198673288599E-5</v>
      </c>
      <c r="I2042" s="1">
        <v>5.9105550492862299E-6</v>
      </c>
      <c r="J2042" s="1">
        <v>1.0355539845166599E-5</v>
      </c>
      <c r="K2042">
        <v>5.1491383514091901E-3</v>
      </c>
      <c r="L2042">
        <v>2.9388357837653802E-3</v>
      </c>
      <c r="M2042">
        <v>1.71762093876361E-3</v>
      </c>
      <c r="N2042" s="1">
        <v>9.8034659488105999E-4</v>
      </c>
      <c r="O2042" s="1">
        <v>2.8457002018341998E-10</v>
      </c>
      <c r="P2042" s="1">
        <v>6.08203553018903E-8</v>
      </c>
      <c r="Q2042" s="1">
        <v>1.6660230155600101E-7</v>
      </c>
      <c r="R2042" s="1">
        <v>2.9189635671180703E-7</v>
      </c>
      <c r="S2042">
        <v>0.60654142183483895</v>
      </c>
      <c r="T2042">
        <v>1</v>
      </c>
      <c r="U2042" s="1">
        <f t="shared" si="63"/>
        <v>1.6688687157618443E-7</v>
      </c>
      <c r="V2042" s="1">
        <f t="shared" si="62"/>
        <v>6.2889261734055924E-6</v>
      </c>
    </row>
    <row r="2043" spans="1:22" x14ac:dyDescent="0.3">
      <c r="A2043">
        <v>2041</v>
      </c>
      <c r="B2043" s="1">
        <v>4.8971596474045001E-4</v>
      </c>
      <c r="C2043">
        <v>0.182484129790213</v>
      </c>
      <c r="D2043">
        <v>0.10420076359028201</v>
      </c>
      <c r="E2043">
        <v>6.0927917935676902E-2</v>
      </c>
      <c r="F2043">
        <v>3.4775385120434002E-2</v>
      </c>
      <c r="G2043" s="1">
        <v>2.1125829817671701E-7</v>
      </c>
      <c r="H2043" s="1">
        <v>8.9143855857878597E-5</v>
      </c>
      <c r="I2043" s="1">
        <v>5.9098084006385999E-6</v>
      </c>
      <c r="J2043" s="1">
        <v>1.0354231873274101E-5</v>
      </c>
      <c r="K2043">
        <v>5.1461561252170301E-3</v>
      </c>
      <c r="L2043">
        <v>2.93713374256351E-3</v>
      </c>
      <c r="M2043">
        <v>1.7174035815982799E-3</v>
      </c>
      <c r="N2043" s="1">
        <v>9.8022252549858106E-4</v>
      </c>
      <c r="O2043" s="1">
        <v>2.8426597237329401E-10</v>
      </c>
      <c r="P2043" s="1">
        <v>6.0755373548471297E-8</v>
      </c>
      <c r="Q2043" s="1">
        <v>1.6658125537986E-7</v>
      </c>
      <c r="R2043" s="1">
        <v>2.9185948592377101E-7</v>
      </c>
      <c r="S2043">
        <v>0.60672474895370598</v>
      </c>
      <c r="T2043">
        <v>1</v>
      </c>
      <c r="U2043" s="1">
        <f t="shared" si="63"/>
        <v>1.6686552135223329E-7</v>
      </c>
      <c r="V2043" s="1">
        <f t="shared" si="62"/>
        <v>6.2879322201675499E-6</v>
      </c>
    </row>
    <row r="2044" spans="1:22" x14ac:dyDescent="0.3">
      <c r="A2044">
        <v>2042</v>
      </c>
      <c r="B2044" s="1">
        <v>4.8947626040137004E-4</v>
      </c>
      <c r="C2044">
        <v>0.182378487427969</v>
      </c>
      <c r="D2044">
        <v>0.10414041794947</v>
      </c>
      <c r="E2044">
        <v>6.0920194247978003E-2</v>
      </c>
      <c r="F2044">
        <v>3.4770976087831702E-2</v>
      </c>
      <c r="G2044" s="1">
        <v>2.11032641216177E-7</v>
      </c>
      <c r="H2044" s="1">
        <v>8.9048638532550299E-5</v>
      </c>
      <c r="I2044" s="1">
        <v>5.9090604822075801E-6</v>
      </c>
      <c r="J2044" s="1">
        <v>1.0352921677184199E-5</v>
      </c>
      <c r="K2044">
        <v>5.1431757585230402E-3</v>
      </c>
      <c r="L2044">
        <v>2.9354327623020301E-3</v>
      </c>
      <c r="M2044">
        <v>1.71718585604495E-3</v>
      </c>
      <c r="N2044" s="1">
        <v>9.8009824579491306E-4</v>
      </c>
      <c r="O2044" s="1">
        <v>2.8396232476394601E-10</v>
      </c>
      <c r="P2044" s="1">
        <v>6.0690477325379004E-8</v>
      </c>
      <c r="Q2044" s="1">
        <v>1.6656017341236499E-7</v>
      </c>
      <c r="R2044" s="1">
        <v>2.9182255244536899E-7</v>
      </c>
      <c r="S2044">
        <v>0.60690799065358803</v>
      </c>
      <c r="T2044">
        <v>1</v>
      </c>
      <c r="U2044" s="1">
        <f t="shared" si="63"/>
        <v>1.6684413573712894E-7</v>
      </c>
      <c r="V2044" s="1">
        <f t="shared" si="62"/>
        <v>6.2869372591608859E-6</v>
      </c>
    </row>
    <row r="2045" spans="1:22" x14ac:dyDescent="0.3">
      <c r="A2045">
        <v>2043</v>
      </c>
      <c r="B2045" s="1">
        <v>4.8923679060665305E-4</v>
      </c>
      <c r="C2045">
        <v>0.18227291086957201</v>
      </c>
      <c r="D2045">
        <v>0.104080109922357</v>
      </c>
      <c r="E2045">
        <v>6.0912457509691001E-2</v>
      </c>
      <c r="F2045">
        <v>3.4766559604739199E-2</v>
      </c>
      <c r="G2045" s="1">
        <v>2.1080728117412401E-7</v>
      </c>
      <c r="H2045" s="1">
        <v>8.8953546491635094E-5</v>
      </c>
      <c r="I2045" s="1">
        <v>5.9083112958904398E-6</v>
      </c>
      <c r="J2045" s="1">
        <v>1.03516092602147E-5</v>
      </c>
      <c r="K2045">
        <v>5.1401972500807998E-3</v>
      </c>
      <c r="L2045">
        <v>2.9337328422721401E-3</v>
      </c>
      <c r="M2045">
        <v>1.71696776265335E-3</v>
      </c>
      <c r="N2045" s="1">
        <v>9.7997375608445598E-4</v>
      </c>
      <c r="O2045" s="1">
        <v>2.8365907669946598E-10</v>
      </c>
      <c r="P2045" s="1">
        <v>6.0625666492433995E-8</v>
      </c>
      <c r="Q2045" s="1">
        <v>1.6653905570699301E-7</v>
      </c>
      <c r="R2045" s="1">
        <v>2.91785556370108E-7</v>
      </c>
      <c r="S2045">
        <v>0.60709114697428401</v>
      </c>
      <c r="T2045">
        <v>1</v>
      </c>
      <c r="U2045" s="1">
        <f t="shared" si="63"/>
        <v>1.6682271478369246E-7</v>
      </c>
      <c r="V2045" s="1">
        <f t="shared" si="62"/>
        <v>6.2859412918482563E-6</v>
      </c>
    </row>
    <row r="2046" spans="1:22" x14ac:dyDescent="0.3">
      <c r="A2046">
        <v>2044</v>
      </c>
      <c r="B2046" s="1">
        <v>4.8899755501222403E-4</v>
      </c>
      <c r="C2046">
        <v>0.18216740007103399</v>
      </c>
      <c r="D2046">
        <v>0.10401983948381199</v>
      </c>
      <c r="E2046">
        <v>6.09047077403004E-2</v>
      </c>
      <c r="F2046">
        <v>3.4762135682298599E-2</v>
      </c>
      <c r="G2046" s="1">
        <v>2.1058221756411801E-7</v>
      </c>
      <c r="H2046" s="1">
        <v>8.8858579529881693E-5</v>
      </c>
      <c r="I2046" s="1">
        <v>5.9075608435823702E-6</v>
      </c>
      <c r="J2046" s="1">
        <v>1.0350294625679801E-5</v>
      </c>
      <c r="K2046">
        <v>5.1372205986448E-3</v>
      </c>
      <c r="L2046">
        <v>2.9320339817655201E-3</v>
      </c>
      <c r="M2046">
        <v>1.71674930197267E-3</v>
      </c>
      <c r="N2046" s="1">
        <v>9.7984905668127391E-4</v>
      </c>
      <c r="O2046" s="1">
        <v>2.8335622752527201E-10</v>
      </c>
      <c r="P2046" s="1">
        <v>6.0560940909741896E-8</v>
      </c>
      <c r="Q2046" s="1">
        <v>1.66517902317165E-7</v>
      </c>
      <c r="R2046" s="1">
        <v>2.9174849779140099E-7</v>
      </c>
      <c r="S2046">
        <v>0.60727421795557601</v>
      </c>
      <c r="T2046">
        <v>1</v>
      </c>
      <c r="U2046" s="1">
        <f t="shared" si="63"/>
        <v>1.6680125854469028E-7</v>
      </c>
      <c r="V2046" s="1">
        <f t="shared" si="62"/>
        <v>6.284944319691179E-6</v>
      </c>
    </row>
    <row r="2047" spans="1:22" x14ac:dyDescent="0.3">
      <c r="A2047">
        <v>2045</v>
      </c>
      <c r="B2047" s="1">
        <v>4.8875855327468198E-4</v>
      </c>
      <c r="C2047">
        <v>0.182061954988398</v>
      </c>
      <c r="D2047">
        <v>0.103959606608726</v>
      </c>
      <c r="E2047">
        <v>6.0896944959271303E-2</v>
      </c>
      <c r="F2047">
        <v>3.4757704331641097E-2</v>
      </c>
      <c r="G2047" s="1">
        <v>2.10357449900704E-7</v>
      </c>
      <c r="H2047" s="1">
        <v>8.8763737442455005E-5</v>
      </c>
      <c r="I2047" s="1">
        <v>5.9068091271767297E-6</v>
      </c>
      <c r="J2047" s="1">
        <v>1.03489777768903E-5</v>
      </c>
      <c r="K2047">
        <v>5.1342458029703898E-3</v>
      </c>
      <c r="L2047">
        <v>2.93033618007434E-3</v>
      </c>
      <c r="M2047">
        <v>1.71653047455153E-3</v>
      </c>
      <c r="N2047" s="1">
        <v>9.7972414789912108E-4</v>
      </c>
      <c r="O2047" s="1">
        <v>2.83053776588112E-10</v>
      </c>
      <c r="P2047" s="1">
        <v>6.0496300437691799E-8</v>
      </c>
      <c r="Q2047" s="1">
        <v>1.6649671329624901E-7</v>
      </c>
      <c r="R2047" s="1">
        <v>2.9171137680256702E-7</v>
      </c>
      <c r="S2047">
        <v>0.607457203637226</v>
      </c>
      <c r="T2047">
        <v>1</v>
      </c>
      <c r="U2047" s="1">
        <f t="shared" si="63"/>
        <v>1.6677976707283712E-7</v>
      </c>
      <c r="V2047" s="1">
        <f t="shared" si="62"/>
        <v>6.2839463441502709E-6</v>
      </c>
    </row>
    <row r="2048" spans="1:22" x14ac:dyDescent="0.3">
      <c r="A2048">
        <v>2046</v>
      </c>
      <c r="B2048" s="1">
        <v>4.8851978505129402E-4</v>
      </c>
      <c r="C2048">
        <v>0.18195657557773701</v>
      </c>
      <c r="D2048">
        <v>0.103899411272005</v>
      </c>
      <c r="E2048">
        <v>6.08891691860486E-2</v>
      </c>
      <c r="F2048">
        <v>3.4753265563886103E-2</v>
      </c>
      <c r="G2048" s="1">
        <v>2.1013297769941399E-7</v>
      </c>
      <c r="H2048" s="1">
        <v>8.86690200249363E-5</v>
      </c>
      <c r="I2048" s="1">
        <v>5.9060561485648802E-6</v>
      </c>
      <c r="J2048" s="1">
        <v>1.03476587171537E-5</v>
      </c>
      <c r="K2048">
        <v>5.1312728618138599E-3</v>
      </c>
      <c r="L2048">
        <v>2.92863943649129E-3</v>
      </c>
      <c r="M2048">
        <v>1.7163112809380099E-3</v>
      </c>
      <c r="N2048" s="1">
        <v>9.7959903005141909E-4</v>
      </c>
      <c r="O2048" s="1">
        <v>2.8275172323606E-10</v>
      </c>
      <c r="P2048" s="1">
        <v>6.0431744936956406E-8</v>
      </c>
      <c r="Q2048" s="1">
        <v>1.6647548869755499E-7</v>
      </c>
      <c r="R2048" s="1">
        <v>2.91674193496828E-7</v>
      </c>
      <c r="S2048">
        <v>0.60764010405898095</v>
      </c>
      <c r="T2048">
        <v>1</v>
      </c>
      <c r="U2048" s="1">
        <f t="shared" si="63"/>
        <v>1.6675824042079105E-7</v>
      </c>
      <c r="V2048" s="1">
        <f t="shared" si="62"/>
        <v>6.282947366685085E-6</v>
      </c>
    </row>
    <row r="2049" spans="1:22" x14ac:dyDescent="0.3">
      <c r="A2049">
        <v>2047</v>
      </c>
      <c r="B2049" s="1">
        <v>4.8828125E-4</v>
      </c>
      <c r="C2049">
        <v>0.18185126179515801</v>
      </c>
      <c r="D2049">
        <v>0.103839253448573</v>
      </c>
      <c r="E2049">
        <v>6.0881380440057198E-2</v>
      </c>
      <c r="F2049">
        <v>3.4748819390141399E-2</v>
      </c>
      <c r="G2049" s="1">
        <v>2.0990880047676101E-7</v>
      </c>
      <c r="H2049" s="1">
        <v>8.8574427073320796E-5</v>
      </c>
      <c r="I2049" s="1">
        <v>5.9053019096361599E-6</v>
      </c>
      <c r="J2049" s="1">
        <v>1.0346337449773999E-5</v>
      </c>
      <c r="K2049">
        <v>5.1283017739323497E-3</v>
      </c>
      <c r="L2049">
        <v>2.9269437503095098E-3</v>
      </c>
      <c r="M2049">
        <v>1.7160917216795799E-3</v>
      </c>
      <c r="N2049" s="1">
        <v>9.7947370345126297E-4</v>
      </c>
      <c r="O2049" s="1">
        <v>2.8245006681850898E-10</v>
      </c>
      <c r="P2049" s="1">
        <v>6.03672742684906E-8</v>
      </c>
      <c r="Q2049" s="1">
        <v>1.6645422857434101E-7</v>
      </c>
      <c r="R2049" s="1">
        <v>2.9163694796731102E-7</v>
      </c>
      <c r="S2049">
        <v>0.60782291926056398</v>
      </c>
      <c r="T2049">
        <v>1</v>
      </c>
      <c r="U2049" s="1">
        <f t="shared" si="63"/>
        <v>1.6673667864115951E-7</v>
      </c>
      <c r="V2049" s="1">
        <f t="shared" si="62"/>
        <v>6.2819473887540807E-6</v>
      </c>
    </row>
    <row r="2050" spans="1:22" x14ac:dyDescent="0.3">
      <c r="A2050">
        <v>2048</v>
      </c>
      <c r="B2050" s="1">
        <v>4.88042947779404E-4</v>
      </c>
      <c r="C2050">
        <v>0.18174601359679601</v>
      </c>
      <c r="D2050">
        <v>0.10377913311337</v>
      </c>
      <c r="E2050">
        <v>6.0873578740703101E-2</v>
      </c>
      <c r="F2050">
        <v>3.4744365821503899E-2</v>
      </c>
      <c r="G2050" s="1">
        <v>2.0968491775023501E-7</v>
      </c>
      <c r="H2050" s="1">
        <v>8.8479958384016805E-5</v>
      </c>
      <c r="I2050" s="1">
        <v>5.9045464122781404E-6</v>
      </c>
      <c r="J2050" s="1">
        <v>1.0345013978052201E-5</v>
      </c>
      <c r="K2050">
        <v>5.1253325380839002E-3</v>
      </c>
      <c r="L2050">
        <v>2.9252491208226501E-3</v>
      </c>
      <c r="M2050">
        <v>1.7158717973232401E-3</v>
      </c>
      <c r="N2050" s="1">
        <v>9.7934816841144506E-4</v>
      </c>
      <c r="O2050" s="1">
        <v>2.8214880668617299E-10</v>
      </c>
      <c r="P2050" s="1">
        <v>6.0302888293531206E-8</v>
      </c>
      <c r="Q2050" s="1">
        <v>1.66432932979809E-7</v>
      </c>
      <c r="R2050" s="1">
        <v>2.91599640307053E-7</v>
      </c>
      <c r="S2050">
        <v>0.60800564928168199</v>
      </c>
      <c r="T2050">
        <v>1</v>
      </c>
      <c r="U2050" s="1">
        <f t="shared" si="63"/>
        <v>1.6671508178649518E-7</v>
      </c>
      <c r="V2050" s="1">
        <f t="shared" ref="V2050:V2113" si="64">Q2050+O2050+I2050+G2050</f>
        <v>6.2809464118148705E-6</v>
      </c>
    </row>
    <row r="2051" spans="1:22" x14ac:dyDescent="0.3">
      <c r="A2051">
        <v>2049</v>
      </c>
      <c r="B2051" s="1">
        <v>4.8780487804878E-4</v>
      </c>
      <c r="C2051">
        <v>0.181640830938821</v>
      </c>
      <c r="D2051">
        <v>0.103719050241355</v>
      </c>
      <c r="E2051">
        <v>6.0865764107371899E-2</v>
      </c>
      <c r="F2051">
        <v>3.4739904869058903E-2</v>
      </c>
      <c r="G2051" s="1">
        <v>2.0946132903831101E-7</v>
      </c>
      <c r="H2051" s="1">
        <v>8.8385613753846602E-5</v>
      </c>
      <c r="I2051" s="1">
        <v>5.9037896583763101E-6</v>
      </c>
      <c r="J2051" s="1">
        <v>1.03436883052857E-5</v>
      </c>
      <c r="K2051">
        <v>5.1223651530274998E-3</v>
      </c>
      <c r="L2051">
        <v>2.9235555473248799E-3</v>
      </c>
      <c r="M2051">
        <v>1.7156515084153601E-3</v>
      </c>
      <c r="N2051" s="1">
        <v>9.792224252444181E-4</v>
      </c>
      <c r="O2051" s="1">
        <v>2.8184794219108402E-10</v>
      </c>
      <c r="P2051" s="1">
        <v>6.0238586873596795E-8</v>
      </c>
      <c r="Q2051" s="1">
        <v>1.6641160196710601E-7</v>
      </c>
      <c r="R2051" s="1">
        <v>2.9156227060899099E-7</v>
      </c>
      <c r="S2051">
        <v>0.60818829416202702</v>
      </c>
      <c r="T2051">
        <v>1</v>
      </c>
      <c r="U2051" s="1">
        <f t="shared" ref="U2051:U2114" si="65">O2051+Q2051</f>
        <v>1.6669344990929711E-7</v>
      </c>
      <c r="V2051" s="1">
        <f t="shared" si="64"/>
        <v>6.2799444373239189E-6</v>
      </c>
    </row>
    <row r="2052" spans="1:22" x14ac:dyDescent="0.3">
      <c r="A2052">
        <v>2050</v>
      </c>
      <c r="B2052" s="1">
        <v>4.8756704046806402E-4</v>
      </c>
      <c r="C2052">
        <v>0.181535713777431</v>
      </c>
      <c r="D2052">
        <v>0.10365900480750601</v>
      </c>
      <c r="E2052">
        <v>6.0857936559429698E-2</v>
      </c>
      <c r="F2052">
        <v>3.4735436543879998E-2</v>
      </c>
      <c r="G2052" s="1">
        <v>2.09238033860432E-7</v>
      </c>
      <c r="H2052" s="1">
        <v>8.82913929800424E-5</v>
      </c>
      <c r="I2052" s="1">
        <v>5.9030316498142502E-6</v>
      </c>
      <c r="J2052" s="1">
        <v>1.03423604347683E-5</v>
      </c>
      <c r="K2052">
        <v>5.1193996175229496E-3</v>
      </c>
      <c r="L2052">
        <v>2.9218630291108299E-3</v>
      </c>
      <c r="M2052">
        <v>1.7154308555017801E-3</v>
      </c>
      <c r="N2052" s="1">
        <v>9.7909647426231805E-4</v>
      </c>
      <c r="O2052" s="1">
        <v>2.8154747268658102E-10</v>
      </c>
      <c r="P2052" s="1">
        <v>6.01743698704853E-8</v>
      </c>
      <c r="Q2052" s="1">
        <v>1.66390235589324E-7</v>
      </c>
      <c r="R2052" s="1">
        <v>2.9152483896597001E-7</v>
      </c>
      <c r="S2052">
        <v>0.608370853941267</v>
      </c>
      <c r="T2052">
        <v>1</v>
      </c>
      <c r="U2052" s="1">
        <f t="shared" si="65"/>
        <v>1.6667178306201057E-7</v>
      </c>
      <c r="V2052" s="1">
        <f t="shared" si="64"/>
        <v>6.2789414667366929E-6</v>
      </c>
    </row>
    <row r="2053" spans="1:22" x14ac:dyDescent="0.3">
      <c r="A2053">
        <v>2051</v>
      </c>
      <c r="B2053" s="1">
        <v>4.8732943469785502E-4</v>
      </c>
      <c r="C2053">
        <v>0.181430662068856</v>
      </c>
      <c r="D2053">
        <v>0.103598996786813</v>
      </c>
      <c r="E2053">
        <v>6.0850096116222697E-2</v>
      </c>
      <c r="F2053">
        <v>3.4730960857029598E-2</v>
      </c>
      <c r="G2053" s="1">
        <v>2.0901503173701499E-7</v>
      </c>
      <c r="H2053" s="1">
        <v>8.8197295860246698E-5</v>
      </c>
      <c r="I2053" s="1">
        <v>5.9022723884736198E-6</v>
      </c>
      <c r="J2053" s="1">
        <v>1.0341030369791E-5</v>
      </c>
      <c r="K2053">
        <v>5.1164359303309702E-3</v>
      </c>
      <c r="L2053">
        <v>2.9201715654756E-3</v>
      </c>
      <c r="M2053">
        <v>1.7152098391278001E-3</v>
      </c>
      <c r="N2053" s="1">
        <v>9.7897031577695993E-4</v>
      </c>
      <c r="O2053" s="1">
        <v>2.8124739752731301E-10</v>
      </c>
      <c r="P2053" s="1">
        <v>6.0110237146274794E-8</v>
      </c>
      <c r="Q2053" s="1">
        <v>1.6636883389950201E-7</v>
      </c>
      <c r="R2053" s="1">
        <v>2.9148734547073901E-7</v>
      </c>
      <c r="S2053">
        <v>0.60855332865905198</v>
      </c>
      <c r="T2053">
        <v>1</v>
      </c>
      <c r="U2053" s="1">
        <f t="shared" si="65"/>
        <v>1.6665008129702931E-7</v>
      </c>
      <c r="V2053" s="1">
        <f t="shared" si="64"/>
        <v>6.2779375015076642E-6</v>
      </c>
    </row>
    <row r="2054" spans="1:22" x14ac:dyDescent="0.3">
      <c r="A2054">
        <v>2052</v>
      </c>
      <c r="B2054" s="1">
        <v>4.8709206039941502E-4</v>
      </c>
      <c r="C2054">
        <v>0.18132567576935901</v>
      </c>
      <c r="D2054">
        <v>0.10353902615429</v>
      </c>
      <c r="E2054">
        <v>6.0842242797077797E-2</v>
      </c>
      <c r="F2054">
        <v>3.4726477819558899E-2</v>
      </c>
      <c r="G2054" s="1">
        <v>2.0879232218945301E-7</v>
      </c>
      <c r="H2054" s="1">
        <v>8.8103322192513398E-5</v>
      </c>
      <c r="I2054" s="1">
        <v>5.90151187623415E-6</v>
      </c>
      <c r="J2054" s="1">
        <v>1.03396981136409E-5</v>
      </c>
      <c r="K2054">
        <v>5.11347409021321E-3</v>
      </c>
      <c r="L2054">
        <v>2.91848115571484E-3</v>
      </c>
      <c r="M2054">
        <v>1.71498845983813E-3</v>
      </c>
      <c r="N2054" s="1">
        <v>9.7884395009984197E-4</v>
      </c>
      <c r="O2054" s="1">
        <v>2.8094771606923899E-10</v>
      </c>
      <c r="P2054" s="1">
        <v>6.0046188563322995E-8</v>
      </c>
      <c r="Q2054" s="1">
        <v>1.66347396950624E-7</v>
      </c>
      <c r="R2054" s="1">
        <v>2.9144979021595498E-7</v>
      </c>
      <c r="S2054">
        <v>0.60873571835501805</v>
      </c>
      <c r="T2054">
        <v>1</v>
      </c>
      <c r="U2054" s="1">
        <f t="shared" si="65"/>
        <v>1.6662834466669323E-7</v>
      </c>
      <c r="V2054" s="1">
        <f t="shared" si="64"/>
        <v>6.2769325430902962E-6</v>
      </c>
    </row>
    <row r="2055" spans="1:22" x14ac:dyDescent="0.3">
      <c r="A2055">
        <v>2053</v>
      </c>
      <c r="B2055" s="1">
        <v>4.8685491723466398E-4</v>
      </c>
      <c r="C2055">
        <v>0.18122075483523301</v>
      </c>
      <c r="D2055">
        <v>0.103479092884965</v>
      </c>
      <c r="E2055">
        <v>6.0834376621302103E-2</v>
      </c>
      <c r="F2055">
        <v>3.4721987442507499E-2</v>
      </c>
      <c r="G2055" s="1">
        <v>2.08569904740099E-7</v>
      </c>
      <c r="H2055" s="1">
        <v>8.8009471775302503E-5</v>
      </c>
      <c r="I2055" s="1">
        <v>5.9007501149736301E-6</v>
      </c>
      <c r="J2055" s="1">
        <v>1.0338363669602201E-5</v>
      </c>
      <c r="K2055">
        <v>5.1105140959321503E-3</v>
      </c>
      <c r="L2055">
        <v>2.9167917991246499E-3</v>
      </c>
      <c r="M2055">
        <v>1.7147667181769701E-3</v>
      </c>
      <c r="N2055" s="1">
        <v>9.7871737754213995E-4</v>
      </c>
      <c r="O2055" s="1">
        <v>2.80648427669616E-10</v>
      </c>
      <c r="P2055" s="1">
        <v>5.9982223984265297E-8</v>
      </c>
      <c r="Q2055" s="1">
        <v>1.6632592479561899E-7</v>
      </c>
      <c r="R2055" s="1">
        <v>2.9141217329417998E-7</v>
      </c>
      <c r="S2055">
        <v>0.60891802306877996</v>
      </c>
      <c r="T2055">
        <v>0.999999999999999</v>
      </c>
      <c r="U2055" s="1">
        <f t="shared" si="65"/>
        <v>1.666065732232886E-7</v>
      </c>
      <c r="V2055" s="1">
        <f t="shared" si="64"/>
        <v>6.2759265929370177E-6</v>
      </c>
    </row>
    <row r="2056" spans="1:22" x14ac:dyDescent="0.3">
      <c r="A2056">
        <v>2054</v>
      </c>
      <c r="B2056" s="1">
        <v>4.8661800486618002E-4</v>
      </c>
      <c r="C2056">
        <v>0.181115899222802</v>
      </c>
      <c r="D2056">
        <v>0.10341919695388301</v>
      </c>
      <c r="E2056">
        <v>6.08264976081829E-2</v>
      </c>
      <c r="F2056">
        <v>3.4717489736903903E-2</v>
      </c>
      <c r="G2056" s="1">
        <v>2.0834777891227899E-7</v>
      </c>
      <c r="H2056" s="1">
        <v>8.7915744407483695E-5</v>
      </c>
      <c r="I2056" s="1">
        <v>5.8999871065679304E-6</v>
      </c>
      <c r="J2056" s="1">
        <v>1.03370270409556E-5</v>
      </c>
      <c r="K2056">
        <v>5.1075559462512498E-3</v>
      </c>
      <c r="L2056">
        <v>2.91510349500164E-3</v>
      </c>
      <c r="M2056">
        <v>1.71454461468794E-3</v>
      </c>
      <c r="N2056" s="1">
        <v>9.785905984147109E-4</v>
      </c>
      <c r="O2056" s="1">
        <v>2.8034953168700502E-10</v>
      </c>
      <c r="P2056" s="1">
        <v>5.9918343272015493E-8</v>
      </c>
      <c r="Q2056" s="1">
        <v>1.6630441748736199E-7</v>
      </c>
      <c r="R2056" s="1">
        <v>2.91374494797882E-7</v>
      </c>
      <c r="S2056">
        <v>0.60910024283993403</v>
      </c>
      <c r="T2056">
        <v>1</v>
      </c>
      <c r="U2056" s="1">
        <f t="shared" si="65"/>
        <v>1.6658476701904898E-7</v>
      </c>
      <c r="V2056" s="1">
        <f t="shared" si="64"/>
        <v>6.2749196524992577E-6</v>
      </c>
    </row>
    <row r="2057" spans="1:22" x14ac:dyDescent="0.3">
      <c r="A2057">
        <v>2055</v>
      </c>
      <c r="B2057" s="1">
        <v>4.8638132295719802E-4</v>
      </c>
      <c r="C2057">
        <v>0.18101110888841901</v>
      </c>
      <c r="D2057">
        <v>0.103359338336107</v>
      </c>
      <c r="E2057">
        <v>6.0818605776987798E-2</v>
      </c>
      <c r="F2057">
        <v>3.4712984713764702E-2</v>
      </c>
      <c r="G2057" s="1">
        <v>2.0812594423027401E-7</v>
      </c>
      <c r="H2057" s="1">
        <v>8.7822139888330195E-5</v>
      </c>
      <c r="I2057" s="1">
        <v>5.8992228528909301E-6</v>
      </c>
      <c r="J2057" s="1">
        <v>1.0335688230978299E-5</v>
      </c>
      <c r="K2057">
        <v>5.1045996399347099E-3</v>
      </c>
      <c r="L2057">
        <v>2.91341624264287E-3</v>
      </c>
      <c r="M2057">
        <v>1.7143221499140899E-3</v>
      </c>
      <c r="N2057" s="1">
        <v>9.7846361302808093E-4</v>
      </c>
      <c r="O2057" s="1">
        <v>2.8005102748125501E-10</v>
      </c>
      <c r="P2057" s="1">
        <v>5.9854546289763006E-8</v>
      </c>
      <c r="Q2057" s="1">
        <v>1.6628287507867099E-7</v>
      </c>
      <c r="R2057" s="1">
        <v>2.9133675481943099E-7</v>
      </c>
      <c r="S2057">
        <v>0.60928237770805604</v>
      </c>
      <c r="T2057">
        <v>0.999999999999999</v>
      </c>
      <c r="U2057" s="1">
        <f t="shared" si="65"/>
        <v>1.6656292610615224E-7</v>
      </c>
      <c r="V2057" s="1">
        <f t="shared" si="64"/>
        <v>6.2739117232273568E-6</v>
      </c>
    </row>
    <row r="2058" spans="1:22" x14ac:dyDescent="0.3">
      <c r="A2058">
        <v>2056</v>
      </c>
      <c r="B2058" s="1">
        <v>4.8614487117160901E-4</v>
      </c>
      <c r="C2058">
        <v>0.18090638378847301</v>
      </c>
      <c r="D2058">
        <v>0.10329951700671899</v>
      </c>
      <c r="E2058">
        <v>6.0810701146965199E-2</v>
      </c>
      <c r="F2058">
        <v>3.4708472384095898E-2</v>
      </c>
      <c r="G2058" s="1">
        <v>2.07904400219335E-7</v>
      </c>
      <c r="H2058" s="1">
        <v>8.7728658017523903E-5</v>
      </c>
      <c r="I2058" s="1">
        <v>5.8984573558146601E-6</v>
      </c>
      <c r="J2058" s="1">
        <v>1.03343472429444E-5</v>
      </c>
      <c r="K2058">
        <v>5.1016451757477897E-3</v>
      </c>
      <c r="L2058">
        <v>2.91173004134596E-3</v>
      </c>
      <c r="M2058">
        <v>1.7140993243979601E-3</v>
      </c>
      <c r="N2058" s="1">
        <v>9.78336421692475E-4</v>
      </c>
      <c r="O2058" s="1">
        <v>2.7975291441351798E-10</v>
      </c>
      <c r="P2058" s="1">
        <v>5.9790832900975495E-8</v>
      </c>
      <c r="Q2058" s="1">
        <v>1.66261297622314E-7</v>
      </c>
      <c r="R2058" s="1">
        <v>2.9129895345110998E-7</v>
      </c>
      <c r="S2058">
        <v>0.60946442771270803</v>
      </c>
      <c r="T2058">
        <v>1</v>
      </c>
      <c r="U2058" s="1">
        <f t="shared" si="65"/>
        <v>1.6654105053672751E-7</v>
      </c>
      <c r="V2058" s="1">
        <f t="shared" si="64"/>
        <v>6.2729028065707222E-6</v>
      </c>
    </row>
    <row r="2059" spans="1:22" x14ac:dyDescent="0.3">
      <c r="A2059">
        <v>2057</v>
      </c>
      <c r="B2059" s="1">
        <v>4.85908649173955E-4</v>
      </c>
      <c r="C2059">
        <v>0.18080172387938101</v>
      </c>
      <c r="D2059">
        <v>0.103239732940815</v>
      </c>
      <c r="E2059">
        <v>6.0802783737343803E-2</v>
      </c>
      <c r="F2059">
        <v>3.4703952758891897E-2</v>
      </c>
      <c r="G2059" s="1">
        <v>2.07683146405664E-7</v>
      </c>
      <c r="H2059" s="1">
        <v>8.7635298595148495E-5</v>
      </c>
      <c r="I2059" s="1">
        <v>5.89769061720921E-6</v>
      </c>
      <c r="J2059" s="1">
        <v>1.0333004080124601E-5</v>
      </c>
      <c r="K2059">
        <v>5.0986925524564904E-3</v>
      </c>
      <c r="L2059">
        <v>2.9100448904089602E-3</v>
      </c>
      <c r="M2059">
        <v>1.7138761386815101E-3</v>
      </c>
      <c r="N2059" s="1">
        <v>9.7820902471778908E-4</v>
      </c>
      <c r="O2059" s="1">
        <v>2.79455191846228E-10</v>
      </c>
      <c r="P2059" s="1">
        <v>5.9727202969394606E-8</v>
      </c>
      <c r="Q2059" s="1">
        <v>1.6623968517100299E-7</v>
      </c>
      <c r="R2059" s="1">
        <v>2.91261090785104E-7</v>
      </c>
      <c r="S2059">
        <v>0.60964639289343103</v>
      </c>
      <c r="T2059">
        <v>1</v>
      </c>
      <c r="U2059" s="1">
        <f t="shared" si="65"/>
        <v>1.6651914036284921E-7</v>
      </c>
      <c r="V2059" s="1">
        <f t="shared" si="64"/>
        <v>6.2718929039777227E-6</v>
      </c>
    </row>
    <row r="2060" spans="1:22" x14ac:dyDescent="0.3">
      <c r="A2060">
        <v>2058</v>
      </c>
      <c r="B2060" s="1">
        <v>4.8567265662943099E-4</v>
      </c>
      <c r="C2060">
        <v>0.18069712911759001</v>
      </c>
      <c r="D2060">
        <v>0.10317998611351099</v>
      </c>
      <c r="E2060">
        <v>6.0794853567332198E-2</v>
      </c>
      <c r="F2060">
        <v>3.4699425849135303E-2</v>
      </c>
      <c r="G2060" s="1">
        <v>2.07462182316422E-7</v>
      </c>
      <c r="H2060" s="1">
        <v>8.7542061421692395E-5</v>
      </c>
      <c r="I2060" s="1">
        <v>5.8969226389426896E-6</v>
      </c>
      <c r="J2060" s="1">
        <v>1.0331658745786099E-5</v>
      </c>
      <c r="K2060">
        <v>5.0957417688277801E-3</v>
      </c>
      <c r="L2060">
        <v>2.9083607891304199E-3</v>
      </c>
      <c r="M2060">
        <v>1.7136525933061501E-3</v>
      </c>
      <c r="N2060" s="1">
        <v>9.7808142241359391E-4</v>
      </c>
      <c r="O2060" s="1">
        <v>2.79157859143109E-10</v>
      </c>
      <c r="P2060" s="1">
        <v>5.9663656359037805E-8</v>
      </c>
      <c r="Q2060" s="1">
        <v>1.6621803777739399E-7</v>
      </c>
      <c r="R2060" s="1">
        <v>2.9122316691350299E-7</v>
      </c>
      <c r="S2060">
        <v>0.60982827328974598</v>
      </c>
      <c r="T2060">
        <v>1</v>
      </c>
      <c r="U2060" s="1">
        <f t="shared" si="65"/>
        <v>1.6649719563653711E-7</v>
      </c>
      <c r="V2060" s="1">
        <f t="shared" si="64"/>
        <v>6.2708820168956488E-6</v>
      </c>
    </row>
    <row r="2061" spans="1:22" x14ac:dyDescent="0.3">
      <c r="A2061">
        <v>2059</v>
      </c>
      <c r="B2061" s="1">
        <v>4.8543689320388299E-4</v>
      </c>
      <c r="C2061">
        <v>0.18059259945958001</v>
      </c>
      <c r="D2061">
        <v>0.103120276499941</v>
      </c>
      <c r="E2061">
        <v>6.0786910656119998E-2</v>
      </c>
      <c r="F2061">
        <v>3.4694891665798103E-2</v>
      </c>
      <c r="G2061" s="1">
        <v>2.0724150747972501E-7</v>
      </c>
      <c r="H2061" s="1">
        <v>8.7448946298046304E-5</v>
      </c>
      <c r="I2061" s="1">
        <v>5.8961534228813397E-6</v>
      </c>
      <c r="J2061" s="1">
        <v>1.03303112431931E-5</v>
      </c>
      <c r="K2061">
        <v>5.0927928236295002E-3</v>
      </c>
      <c r="L2061">
        <v>2.9066777368094098E-3</v>
      </c>
      <c r="M2061">
        <v>1.71342868881274E-3</v>
      </c>
      <c r="N2061" s="1">
        <v>9.7795361508915294E-4</v>
      </c>
      <c r="O2061" s="1">
        <v>2.7886091566916802E-10</v>
      </c>
      <c r="P2061" s="1">
        <v>5.9600192934196601E-8</v>
      </c>
      <c r="Q2061" s="1">
        <v>1.66196355494091E-7</v>
      </c>
      <c r="R2061" s="1">
        <v>2.9118518192830501E-7</v>
      </c>
      <c r="S2061">
        <v>0.61001006894115795</v>
      </c>
      <c r="T2061">
        <v>1</v>
      </c>
      <c r="U2061" s="1">
        <f t="shared" si="65"/>
        <v>1.6647521640976016E-7</v>
      </c>
      <c r="V2061" s="1">
        <f t="shared" si="64"/>
        <v>6.2698701467708252E-6</v>
      </c>
    </row>
    <row r="2062" spans="1:22" x14ac:dyDescent="0.3">
      <c r="A2062">
        <v>2060</v>
      </c>
      <c r="B2062" s="1">
        <v>4.8520135856380299E-4</v>
      </c>
      <c r="C2062">
        <v>0.18048813486186199</v>
      </c>
      <c r="D2062">
        <v>0.103060604075252</v>
      </c>
      <c r="E2062">
        <v>6.07789550228773E-2</v>
      </c>
      <c r="F2062">
        <v>3.4690350219840599E-2</v>
      </c>
      <c r="G2062" s="1">
        <v>2.07021121424639E-7</v>
      </c>
      <c r="H2062" s="1">
        <v>8.7355953025502095E-5</v>
      </c>
      <c r="I2062" s="1">
        <v>5.8953829708894796E-6</v>
      </c>
      <c r="J2062" s="1">
        <v>1.03289615756062E-5</v>
      </c>
      <c r="K2062">
        <v>5.08984571563037E-3</v>
      </c>
      <c r="L2062">
        <v>2.9049957327454399E-3</v>
      </c>
      <c r="M2062">
        <v>1.71320442574161E-3</v>
      </c>
      <c r="N2062" s="1">
        <v>9.77825603053407E-4</v>
      </c>
      <c r="O2062" s="1">
        <v>2.7856436079069399E-10</v>
      </c>
      <c r="P2062" s="1">
        <v>5.9536812559436302E-8</v>
      </c>
      <c r="Q2062" s="1">
        <v>1.66174638373644E-7</v>
      </c>
      <c r="R2062" s="1">
        <v>2.9114713592141699E-7</v>
      </c>
      <c r="S2062">
        <v>0.61019177988715301</v>
      </c>
      <c r="T2062">
        <v>1</v>
      </c>
      <c r="U2062" s="1">
        <f t="shared" si="65"/>
        <v>1.6645320273443469E-7</v>
      </c>
      <c r="V2062" s="1">
        <f t="shared" si="64"/>
        <v>6.2688572950485536E-6</v>
      </c>
    </row>
    <row r="2063" spans="1:22" x14ac:dyDescent="0.3">
      <c r="A2063">
        <v>2061</v>
      </c>
      <c r="B2063" s="1">
        <v>4.8496605237633301E-4</v>
      </c>
      <c r="C2063">
        <v>0.18038373528097701</v>
      </c>
      <c r="D2063">
        <v>0.103000968814615</v>
      </c>
      <c r="E2063">
        <v>6.0770986686754298E-2</v>
      </c>
      <c r="F2063">
        <v>3.4685801522212102E-2</v>
      </c>
      <c r="G2063" s="1">
        <v>2.06801023681178E-7</v>
      </c>
      <c r="H2063" s="1">
        <v>8.7263081405752197E-5</v>
      </c>
      <c r="I2063" s="1">
        <v>5.89461128482948E-6</v>
      </c>
      <c r="J2063" s="1">
        <v>1.03276097462827E-5</v>
      </c>
      <c r="K2063">
        <v>5.0869004435999798E-3</v>
      </c>
      <c r="L2063">
        <v>2.9033147762385601E-3</v>
      </c>
      <c r="M2063">
        <v>1.7129798046325001E-3</v>
      </c>
      <c r="N2063" s="1">
        <v>9.7769738661497791E-4</v>
      </c>
      <c r="O2063" s="1">
        <v>2.7826819387524802E-10</v>
      </c>
      <c r="P2063" s="1">
        <v>5.9473515099595002E-8</v>
      </c>
      <c r="Q2063" s="1">
        <v>1.6615288646854599E-7</v>
      </c>
      <c r="R2063" s="1">
        <v>2.9110902898464699E-7</v>
      </c>
      <c r="S2063">
        <v>0.61037340616719804</v>
      </c>
      <c r="T2063">
        <v>1</v>
      </c>
      <c r="U2063" s="1">
        <f t="shared" si="65"/>
        <v>1.6643115466242124E-7</v>
      </c>
      <c r="V2063" s="1">
        <f t="shared" si="64"/>
        <v>6.2678434631730795E-6</v>
      </c>
    </row>
    <row r="2064" spans="1:22" x14ac:dyDescent="0.3">
      <c r="A2064">
        <v>2062</v>
      </c>
      <c r="B2064" s="1">
        <v>4.84730974309258E-4</v>
      </c>
      <c r="C2064">
        <v>0.18027940067349699</v>
      </c>
      <c r="D2064">
        <v>0.10294137069321101</v>
      </c>
      <c r="E2064">
        <v>6.07630056668816E-2</v>
      </c>
      <c r="F2064">
        <v>3.4681245583850003E-2</v>
      </c>
      <c r="G2064" s="1">
        <v>2.06581213780304E-7</v>
      </c>
      <c r="H2064" s="1">
        <v>8.7170331240888201E-5</v>
      </c>
      <c r="I2064" s="1">
        <v>5.8938383665617902E-6</v>
      </c>
      <c r="J2064" s="1">
        <v>1.03262557584767E-5</v>
      </c>
      <c r="K2064">
        <v>5.0839570063088103E-3</v>
      </c>
      <c r="L2064">
        <v>2.9016348665892601E-3</v>
      </c>
      <c r="M2064">
        <v>1.7127548260246199E-3</v>
      </c>
      <c r="N2064" s="1">
        <v>9.7756896608216701E-4</v>
      </c>
      <c r="O2064" s="1">
        <v>2.7797241429167002E-10</v>
      </c>
      <c r="P2064" s="1">
        <v>5.9410300419782703E-8</v>
      </c>
      <c r="Q2064" s="1">
        <v>1.6613109983123799E-7</v>
      </c>
      <c r="R2064" s="1">
        <v>2.9107086120971199E-7</v>
      </c>
      <c r="S2064">
        <v>0.61055494782074204</v>
      </c>
      <c r="T2064">
        <v>1</v>
      </c>
      <c r="U2064" s="1">
        <f t="shared" si="65"/>
        <v>1.6640907224552967E-7</v>
      </c>
      <c r="V2064" s="1">
        <f t="shared" si="64"/>
        <v>6.2668286525876241E-6</v>
      </c>
    </row>
    <row r="2065" spans="1:22" x14ac:dyDescent="0.3">
      <c r="A2065">
        <v>2063</v>
      </c>
      <c r="B2065" s="1">
        <v>4.8449612403100699E-4</v>
      </c>
      <c r="C2065">
        <v>0.180175130996026</v>
      </c>
      <c r="D2065">
        <v>0.102881809686244</v>
      </c>
      <c r="E2065">
        <v>6.0755011982371002E-2</v>
      </c>
      <c r="F2065">
        <v>3.4676682415681399E-2</v>
      </c>
      <c r="G2065" s="1">
        <v>2.0636169125392401E-7</v>
      </c>
      <c r="H2065" s="1">
        <v>8.7077702333401106E-5</v>
      </c>
      <c r="I2065" s="1">
        <v>5.8930642179449903E-6</v>
      </c>
      <c r="J2065" s="1">
        <v>1.03248996154391E-5</v>
      </c>
      <c r="K2065">
        <v>5.0810154025282602E-3</v>
      </c>
      <c r="L2065">
        <v>2.89995600309856E-3</v>
      </c>
      <c r="M2065">
        <v>1.7125294904566501E-3</v>
      </c>
      <c r="N2065" s="1">
        <v>9.7744034176296709E-4</v>
      </c>
      <c r="O2065" s="1">
        <v>2.7767702141007E-10</v>
      </c>
      <c r="P2065" s="1">
        <v>5.9347168385381901E-8</v>
      </c>
      <c r="Q2065" s="1">
        <v>1.66109278514108E-7</v>
      </c>
      <c r="R2065" s="1">
        <v>2.9103263268823698E-7</v>
      </c>
      <c r="S2065">
        <v>0.61073640488721603</v>
      </c>
      <c r="T2065">
        <v>1</v>
      </c>
      <c r="U2065" s="1">
        <f t="shared" si="65"/>
        <v>1.6638695553551807E-7</v>
      </c>
      <c r="V2065" s="1">
        <f t="shared" si="64"/>
        <v>6.2658128647344321E-6</v>
      </c>
    </row>
    <row r="2066" spans="1:22" x14ac:dyDescent="0.3">
      <c r="A2066">
        <v>2064</v>
      </c>
      <c r="B2066" s="1">
        <v>4.84261501210653E-4</v>
      </c>
      <c r="C2066">
        <v>0.18007092620519899</v>
      </c>
      <c r="D2066">
        <v>0.102822285768932</v>
      </c>
      <c r="E2066">
        <v>6.0747005652314501E-2</v>
      </c>
      <c r="F2066">
        <v>3.4672112028621499E-2</v>
      </c>
      <c r="G2066" s="1">
        <v>2.0614245563488701E-7</v>
      </c>
      <c r="H2066" s="1">
        <v>8.6985194486178798E-5</v>
      </c>
      <c r="I2066" s="1">
        <v>5.8922888408357501E-6</v>
      </c>
      <c r="J2066" s="1">
        <v>1.03235413204172E-5</v>
      </c>
      <c r="K2066">
        <v>5.0780756310305703E-3</v>
      </c>
      <c r="L2066">
        <v>2.8982781850679399E-3</v>
      </c>
      <c r="M2066">
        <v>1.7123037984667E-3</v>
      </c>
      <c r="N2066" s="1">
        <v>9.773115139650511E-4</v>
      </c>
      <c r="O2066" s="1">
        <v>2.7738201460182499E-10</v>
      </c>
      <c r="P2066" s="1">
        <v>5.9284118862045403E-8</v>
      </c>
      <c r="Q2066" s="1">
        <v>1.6608742256948999E-7</v>
      </c>
      <c r="R2066" s="1">
        <v>2.9099434351175303E-7</v>
      </c>
      <c r="S2066">
        <v>0.61091777740603204</v>
      </c>
      <c r="T2066">
        <v>1</v>
      </c>
      <c r="U2066" s="1">
        <f t="shared" si="65"/>
        <v>1.6636480458409182E-7</v>
      </c>
      <c r="V2066" s="1">
        <f t="shared" si="64"/>
        <v>6.2647961010547284E-6</v>
      </c>
    </row>
    <row r="2067" spans="1:22" x14ac:dyDescent="0.3">
      <c r="A2067">
        <v>2065</v>
      </c>
      <c r="B2067" s="1">
        <v>4.8402710551790902E-4</v>
      </c>
      <c r="C2067">
        <v>0.17996678625767901</v>
      </c>
      <c r="D2067">
        <v>0.10276279891651301</v>
      </c>
      <c r="E2067">
        <v>6.0738986695784002E-2</v>
      </c>
      <c r="F2067">
        <v>3.4667534433574301E-2</v>
      </c>
      <c r="G2067" s="1">
        <v>2.0592350645698099E-7</v>
      </c>
      <c r="H2067" s="1">
        <v>8.6892807502505394E-5</v>
      </c>
      <c r="I2067" s="1">
        <v>5.8915122370887399E-6</v>
      </c>
      <c r="J2067" s="1">
        <v>1.0322180876655E-5</v>
      </c>
      <c r="K2067">
        <v>5.0751376905888504E-3</v>
      </c>
      <c r="L2067">
        <v>2.8966014117993702E-3</v>
      </c>
      <c r="M2067">
        <v>1.71207775059233E-3</v>
      </c>
      <c r="N2067" s="1">
        <v>9.7718248299576193E-4</v>
      </c>
      <c r="O2067" s="1">
        <v>2.7708739323957499E-10</v>
      </c>
      <c r="P2067" s="1">
        <v>5.9221151715696303E-8</v>
      </c>
      <c r="Q2067" s="1">
        <v>1.6606553204966199E-7</v>
      </c>
      <c r="R2067" s="1">
        <v>2.9095599377169501E-7</v>
      </c>
      <c r="S2067">
        <v>0.61109906541658499</v>
      </c>
      <c r="T2067">
        <v>1</v>
      </c>
      <c r="U2067" s="1">
        <f t="shared" si="65"/>
        <v>1.6634261944290155E-7</v>
      </c>
      <c r="V2067" s="1">
        <f t="shared" si="64"/>
        <v>6.2637783629886231E-6</v>
      </c>
    </row>
    <row r="2068" spans="1:22" x14ac:dyDescent="0.3">
      <c r="A2068">
        <v>2066</v>
      </c>
      <c r="B2068" s="1">
        <v>4.8379293662312501E-4</v>
      </c>
      <c r="C2068">
        <v>0.179862711110163</v>
      </c>
      <c r="D2068">
        <v>0.10270334910423901</v>
      </c>
      <c r="E2068">
        <v>6.0730955131832902E-2</v>
      </c>
      <c r="F2068">
        <v>3.4662949641432697E-2</v>
      </c>
      <c r="G2068" s="1">
        <v>2.0570484325493099E-7</v>
      </c>
      <c r="H2068" s="1">
        <v>8.6800541186060994E-5</v>
      </c>
      <c r="I2068" s="1">
        <v>5.8907344085568001E-6</v>
      </c>
      <c r="J2068" s="1">
        <v>1.03208182873935E-5</v>
      </c>
      <c r="K2068">
        <v>5.0722015799771298E-3</v>
      </c>
      <c r="L2068">
        <v>2.8949256825953102E-3</v>
      </c>
      <c r="M2068">
        <v>1.71185134737055E-3</v>
      </c>
      <c r="N2068" s="1">
        <v>9.770532491621439E-4</v>
      </c>
      <c r="O2068" s="1">
        <v>2.7679315669722301E-10</v>
      </c>
      <c r="P2068" s="1">
        <v>5.9158266812527397E-8</v>
      </c>
      <c r="Q2068" s="1">
        <v>1.6604360700684901E-7</v>
      </c>
      <c r="R2068" s="1">
        <v>2.9091758355940802E-7</v>
      </c>
      <c r="S2068">
        <v>0.61128026895824905</v>
      </c>
      <c r="T2068">
        <v>0.999999999999999</v>
      </c>
      <c r="U2068" s="1">
        <f t="shared" si="65"/>
        <v>1.6632040016354622E-7</v>
      </c>
      <c r="V2068" s="1">
        <f t="shared" si="64"/>
        <v>6.262759651975277E-6</v>
      </c>
    </row>
    <row r="2069" spans="1:22" x14ac:dyDescent="0.3">
      <c r="A2069">
        <v>2067</v>
      </c>
      <c r="B2069" s="1">
        <v>4.8355899419729202E-4</v>
      </c>
      <c r="C2069">
        <v>0.17975870071937899</v>
      </c>
      <c r="D2069">
        <v>0.102643936307383</v>
      </c>
      <c r="E2069">
        <v>6.07229109794949E-2</v>
      </c>
      <c r="F2069">
        <v>3.4658357663078398E-2</v>
      </c>
      <c r="G2069" s="1">
        <v>2.05486465564399E-7</v>
      </c>
      <c r="H2069" s="1">
        <v>8.67083953409209E-5</v>
      </c>
      <c r="I2069" s="1">
        <v>5.8899553570908596E-6</v>
      </c>
      <c r="J2069" s="1">
        <v>1.03194535558702E-5</v>
      </c>
      <c r="K2069">
        <v>5.06926729797032E-3</v>
      </c>
      <c r="L2069">
        <v>2.8932509967587402E-3</v>
      </c>
      <c r="M2069">
        <v>1.7116245893378499E-3</v>
      </c>
      <c r="N2069" s="1">
        <v>9.7692381277092E-4</v>
      </c>
      <c r="O2069" s="1">
        <v>2.7649930434993399E-10</v>
      </c>
      <c r="P2069" s="1">
        <v>5.9095464019000798E-8</v>
      </c>
      <c r="Q2069" s="1">
        <v>1.6602164749322299E-7</v>
      </c>
      <c r="R2069" s="1">
        <v>2.9087911296614503E-7</v>
      </c>
      <c r="S2069">
        <v>0.61146138807038297</v>
      </c>
      <c r="T2069">
        <v>1</v>
      </c>
      <c r="U2069" s="1">
        <f t="shared" si="65"/>
        <v>1.6629814679757292E-7</v>
      </c>
      <c r="V2069" s="1">
        <f t="shared" si="64"/>
        <v>6.2617399694528316E-6</v>
      </c>
    </row>
    <row r="2070" spans="1:22" x14ac:dyDescent="0.3">
      <c r="A2070">
        <v>2068</v>
      </c>
      <c r="B2070" s="1">
        <v>4.8332527791203399E-4</v>
      </c>
      <c r="C2070">
        <v>0.179654755042083</v>
      </c>
      <c r="D2070">
        <v>0.10258456050123201</v>
      </c>
      <c r="E2070">
        <v>6.07148542577838E-2</v>
      </c>
      <c r="F2070">
        <v>3.4653758509381898E-2</v>
      </c>
      <c r="G2070" s="1">
        <v>2.0526837292197901E-7</v>
      </c>
      <c r="H2070" s="1">
        <v>8.6616369771552894E-5</v>
      </c>
      <c r="I2070" s="1">
        <v>5.8891750845399099E-6</v>
      </c>
      <c r="J2070" s="1">
        <v>1.0318086685319299E-5</v>
      </c>
      <c r="K2070">
        <v>5.0663348433441901E-3</v>
      </c>
      <c r="L2070">
        <v>2.89157735359306E-3</v>
      </c>
      <c r="M2070">
        <v>1.7113974770301399E-3</v>
      </c>
      <c r="N2070" s="1">
        <v>9.7679417412849094E-4</v>
      </c>
      <c r="O2070" s="1">
        <v>2.7620583557412298E-10</v>
      </c>
      <c r="P2070" s="1">
        <v>5.90327432018465E-8</v>
      </c>
      <c r="Q2070" s="1">
        <v>1.65999653560902E-7</v>
      </c>
      <c r="R2070" s="1">
        <v>2.9084058208306002E-7</v>
      </c>
      <c r="S2070">
        <v>0.61164242279232495</v>
      </c>
      <c r="T2070">
        <v>1</v>
      </c>
      <c r="U2070" s="1">
        <f t="shared" si="65"/>
        <v>1.6627585939647613E-7</v>
      </c>
      <c r="V2070" s="1">
        <f t="shared" si="64"/>
        <v>6.2607193168583648E-6</v>
      </c>
    </row>
    <row r="2071" spans="1:22" x14ac:dyDescent="0.3">
      <c r="A2071">
        <v>2069</v>
      </c>
      <c r="B2071" s="1">
        <v>4.8309178743961303E-4</v>
      </c>
      <c r="C2071">
        <v>0.17955087403506301</v>
      </c>
      <c r="D2071">
        <v>0.102525221661091</v>
      </c>
      <c r="E2071">
        <v>6.0706784985694602E-2</v>
      </c>
      <c r="F2071">
        <v>3.4649152191202397E-2</v>
      </c>
      <c r="G2071" s="1">
        <v>2.0505056486519501E-7</v>
      </c>
      <c r="H2071" s="1">
        <v>8.6524464282817704E-5</v>
      </c>
      <c r="I2071" s="1">
        <v>5.8883935927510496E-6</v>
      </c>
      <c r="J2071" s="1">
        <v>1.0316717678971601E-5</v>
      </c>
      <c r="K2071">
        <v>5.0634042148753498E-3</v>
      </c>
      <c r="L2071">
        <v>2.88990475240219E-3</v>
      </c>
      <c r="M2071">
        <v>1.7111700109828101E-3</v>
      </c>
      <c r="N2071" s="1">
        <v>9.7666433354094608E-4</v>
      </c>
      <c r="O2071" s="1">
        <v>2.7591274974745802E-10</v>
      </c>
      <c r="P2071" s="1">
        <v>5.8970104228061799E-8</v>
      </c>
      <c r="Q2071" s="1">
        <v>1.6597762526194999E-7</v>
      </c>
      <c r="R2071" s="1">
        <v>2.9080199100122E-7</v>
      </c>
      <c r="S2071">
        <v>0.61182337316339397</v>
      </c>
      <c r="T2071">
        <v>1</v>
      </c>
      <c r="U2071" s="1">
        <f t="shared" si="65"/>
        <v>1.6625353801169744E-7</v>
      </c>
      <c r="V2071" s="1">
        <f t="shared" si="64"/>
        <v>6.2596976956279421E-6</v>
      </c>
    </row>
    <row r="2072" spans="1:22" x14ac:dyDescent="0.3">
      <c r="A2072">
        <v>2070</v>
      </c>
      <c r="B2072" s="1">
        <v>4.82858522452921E-4</v>
      </c>
      <c r="C2072">
        <v>0.17944705765513999</v>
      </c>
      <c r="D2072">
        <v>0.102465919762283</v>
      </c>
      <c r="E2072">
        <v>6.0698703182203002E-2</v>
      </c>
      <c r="F2072">
        <v>3.4644538719388003E-2</v>
      </c>
      <c r="G2072" s="1">
        <v>2.0483304093250001E-7</v>
      </c>
      <c r="H2072" s="1">
        <v>8.6432678679968495E-5</v>
      </c>
      <c r="I2072" s="1">
        <v>5.8876108835695E-6</v>
      </c>
      <c r="J2072" s="1">
        <v>1.03153465400548E-5</v>
      </c>
      <c r="K2072">
        <v>5.0604754113413699E-3</v>
      </c>
      <c r="L2072">
        <v>2.88823319249057E-3</v>
      </c>
      <c r="M2072">
        <v>1.71094219173068E-3</v>
      </c>
      <c r="N2072" s="1">
        <v>9.7653429131406395E-4</v>
      </c>
      <c r="O2072" s="1">
        <v>2.7562004624885999E-10</v>
      </c>
      <c r="P2072" s="1">
        <v>5.8907546964911797E-8</v>
      </c>
      <c r="Q2072" s="1">
        <v>1.65955562648378E-7</v>
      </c>
      <c r="R2072" s="1">
        <v>2.90763339811599E-7</v>
      </c>
      <c r="S2072">
        <v>0.61200423922289504</v>
      </c>
      <c r="T2072">
        <v>1</v>
      </c>
      <c r="U2072" s="1">
        <f t="shared" si="65"/>
        <v>1.6623118269462686E-7</v>
      </c>
      <c r="V2072" s="1">
        <f t="shared" si="64"/>
        <v>6.2586751071966272E-6</v>
      </c>
    </row>
    <row r="2073" spans="1:22" x14ac:dyDescent="0.3">
      <c r="A2073">
        <v>2071</v>
      </c>
      <c r="B2073" s="1">
        <v>4.8262548262548199E-4</v>
      </c>
      <c r="C2073">
        <v>0.179343305859162</v>
      </c>
      <c r="D2073">
        <v>0.102406654780149</v>
      </c>
      <c r="E2073">
        <v>6.0690608866264803E-2</v>
      </c>
      <c r="F2073">
        <v>3.4639918104775597E-2</v>
      </c>
      <c r="G2073" s="1">
        <v>2.0461580066327299E-7</v>
      </c>
      <c r="H2073" s="1">
        <v>8.6341012768648706E-5</v>
      </c>
      <c r="I2073" s="1">
        <v>5.8868269588385396E-6</v>
      </c>
      <c r="J2073" s="1">
        <v>1.0313973271793301E-5</v>
      </c>
      <c r="K2073">
        <v>5.0575484315206502E-3</v>
      </c>
      <c r="L2073">
        <v>2.8865626731630501E-3</v>
      </c>
      <c r="M2073">
        <v>1.7107140198080401E-3</v>
      </c>
      <c r="N2073" s="1">
        <v>9.7640404775330104E-4</v>
      </c>
      <c r="O2073" s="1">
        <v>2.7532772445849399E-10</v>
      </c>
      <c r="P2073" s="1">
        <v>5.8845071279927503E-8</v>
      </c>
      <c r="Q2073" s="1">
        <v>1.6593346577214301E-7</v>
      </c>
      <c r="R2073" s="1">
        <v>2.9072462860507301E-7</v>
      </c>
      <c r="S2073">
        <v>0.61218502101011096</v>
      </c>
      <c r="T2073">
        <v>1</v>
      </c>
      <c r="U2073" s="1">
        <f t="shared" si="65"/>
        <v>1.6620879349660149E-7</v>
      </c>
      <c r="V2073" s="1">
        <f t="shared" si="64"/>
        <v>6.2576515529984137E-6</v>
      </c>
    </row>
    <row r="2074" spans="1:22" x14ac:dyDescent="0.3">
      <c r="A2074">
        <v>2072</v>
      </c>
      <c r="B2074" s="1">
        <v>4.8239266763145202E-4</v>
      </c>
      <c r="C2074">
        <v>0.179239618604011</v>
      </c>
      <c r="D2074">
        <v>0.102347426690045</v>
      </c>
      <c r="E2074">
        <v>6.0682502056816703E-2</v>
      </c>
      <c r="F2074">
        <v>3.46352903581909E-2</v>
      </c>
      <c r="G2074" s="1">
        <v>2.04398843597817E-7</v>
      </c>
      <c r="H2074" s="1">
        <v>8.6249466354891099E-5</v>
      </c>
      <c r="I2074" s="1">
        <v>5.8860418203995604E-6</v>
      </c>
      <c r="J2074" s="1">
        <v>1.0312597877408E-5</v>
      </c>
      <c r="K2074">
        <v>5.0546232741924399E-3</v>
      </c>
      <c r="L2074">
        <v>2.8848931937250299E-3</v>
      </c>
      <c r="M2074">
        <v>1.71048549574862E-3</v>
      </c>
      <c r="N2074" s="1">
        <v>9.7627360316379901E-4</v>
      </c>
      <c r="O2074" s="1">
        <v>2.7503578375776498E-10</v>
      </c>
      <c r="P2074" s="1">
        <v>5.8782677040905402E-8</v>
      </c>
      <c r="Q2074" s="1">
        <v>1.6591133468514701E-7</v>
      </c>
      <c r="R2074" s="1">
        <v>2.9068585747243E-7</v>
      </c>
      <c r="S2074">
        <v>0.61236571856430599</v>
      </c>
      <c r="T2074">
        <v>1</v>
      </c>
      <c r="U2074" s="1">
        <f t="shared" si="65"/>
        <v>1.6618637046890478E-7</v>
      </c>
      <c r="V2074" s="1">
        <f t="shared" si="64"/>
        <v>6.2566270344662814E-6</v>
      </c>
    </row>
    <row r="2075" spans="1:22" x14ac:dyDescent="0.3">
      <c r="A2075">
        <v>2073</v>
      </c>
      <c r="B2075" s="1">
        <v>4.8216007714561198E-4</v>
      </c>
      <c r="C2075">
        <v>0.17913599584659701</v>
      </c>
      <c r="D2075">
        <v>0.102288235467345</v>
      </c>
      <c r="E2075">
        <v>6.06743827727763E-2</v>
      </c>
      <c r="F2075">
        <v>3.4630655490448498E-2</v>
      </c>
      <c r="G2075" s="1">
        <v>2.0418216927735699E-7</v>
      </c>
      <c r="H2075" s="1">
        <v>8.6158039245118302E-5</v>
      </c>
      <c r="I2075" s="1">
        <v>5.8852554700920799E-6</v>
      </c>
      <c r="J2075" s="1">
        <v>1.03112203601168E-5</v>
      </c>
      <c r="K2075">
        <v>5.0516999381369299E-3</v>
      </c>
      <c r="L2075">
        <v>2.88322475348237E-3</v>
      </c>
      <c r="M2075">
        <v>1.71025662008563E-3</v>
      </c>
      <c r="N2075" s="1">
        <v>9.7614295785038998E-4</v>
      </c>
      <c r="O2075" s="1">
        <v>2.7474422352932398E-10</v>
      </c>
      <c r="P2075" s="1">
        <v>5.8720364115907601E-8</v>
      </c>
      <c r="Q2075" s="1">
        <v>1.6588916943924099E-7</v>
      </c>
      <c r="R2075" s="1">
        <v>2.9064702650436501E-7</v>
      </c>
      <c r="S2075">
        <v>0.61254633192472896</v>
      </c>
      <c r="T2075">
        <v>1</v>
      </c>
      <c r="U2075" s="1">
        <f t="shared" si="65"/>
        <v>1.6616391366277031E-7</v>
      </c>
      <c r="V2075" s="1">
        <f t="shared" si="64"/>
        <v>6.2556015530322075E-6</v>
      </c>
    </row>
    <row r="2076" spans="1:22" x14ac:dyDescent="0.3">
      <c r="A2076">
        <v>2074</v>
      </c>
      <c r="B2076" s="1">
        <v>4.8192771084337298E-4</v>
      </c>
      <c r="C2076">
        <v>0.179032437543863</v>
      </c>
      <c r="D2076">
        <v>0.102229081087442</v>
      </c>
      <c r="E2076">
        <v>6.0666251033041602E-2</v>
      </c>
      <c r="F2076">
        <v>3.4626013512351797E-2</v>
      </c>
      <c r="G2076" s="1">
        <v>2.0396577724403599E-7</v>
      </c>
      <c r="H2076" s="1">
        <v>8.6066731246140096E-5</v>
      </c>
      <c r="I2076" s="1">
        <v>5.8844679097537099E-6</v>
      </c>
      <c r="J2076" s="1">
        <v>1.0309840723134099E-5</v>
      </c>
      <c r="K2076">
        <v>5.0487784221351301E-3</v>
      </c>
      <c r="L2076">
        <v>2.8815573517414102E-3</v>
      </c>
      <c r="M2076">
        <v>1.7100273933517199E-3</v>
      </c>
      <c r="N2076" s="1">
        <v>9.7601211211759305E-4</v>
      </c>
      <c r="O2076" s="1">
        <v>2.7445304315705601E-10</v>
      </c>
      <c r="P2076" s="1">
        <v>5.8658132373260001E-8</v>
      </c>
      <c r="Q2076" s="1">
        <v>1.6586697008622201E-7</v>
      </c>
      <c r="R2076" s="1">
        <v>2.9060813579147901E-7</v>
      </c>
      <c r="S2076">
        <v>0.61272686113060904</v>
      </c>
      <c r="T2076">
        <v>1</v>
      </c>
      <c r="U2076" s="1">
        <f t="shared" si="65"/>
        <v>1.6614142312937907E-7</v>
      </c>
      <c r="V2076" s="1">
        <f t="shared" si="64"/>
        <v>6.2545751101271252E-6</v>
      </c>
    </row>
    <row r="2077" spans="1:22" x14ac:dyDescent="0.3">
      <c r="A2077">
        <v>2075</v>
      </c>
      <c r="B2077" s="1">
        <v>4.8169556840077E-4</v>
      </c>
      <c r="C2077">
        <v>0.178928943652781</v>
      </c>
      <c r="D2077">
        <v>0.10216996352574401</v>
      </c>
      <c r="E2077">
        <v>6.0658106856491499E-2</v>
      </c>
      <c r="F2077">
        <v>3.4621364434693103E-2</v>
      </c>
      <c r="G2077" s="1">
        <v>2.0374966704091499E-7</v>
      </c>
      <c r="H2077" s="1">
        <v>8.5975542165153595E-5</v>
      </c>
      <c r="I2077" s="1">
        <v>5.8836791412201597E-6</v>
      </c>
      <c r="J2077" s="1">
        <v>1.03084589696711E-5</v>
      </c>
      <c r="K2077">
        <v>5.0458587249689801E-3</v>
      </c>
      <c r="L2077">
        <v>2.87989098780899E-3</v>
      </c>
      <c r="M2077">
        <v>1.709797816079E-3</v>
      </c>
      <c r="N2077" s="1">
        <v>9.7588106626960596E-4</v>
      </c>
      <c r="O2077" s="1">
        <v>2.7416224202608002E-10</v>
      </c>
      <c r="P2077" s="1">
        <v>5.8595981681552701E-8</v>
      </c>
      <c r="Q2077" s="1">
        <v>1.6584473667783299E-7</v>
      </c>
      <c r="R2077" s="1">
        <v>2.9056918542428002E-7</v>
      </c>
      <c r="S2077">
        <v>0.61290730622115597</v>
      </c>
      <c r="T2077">
        <v>1</v>
      </c>
      <c r="U2077" s="1">
        <f t="shared" si="65"/>
        <v>1.6611889891985907E-7</v>
      </c>
      <c r="V2077" s="1">
        <f t="shared" si="64"/>
        <v>6.2535477071809337E-6</v>
      </c>
    </row>
    <row r="2078" spans="1:22" x14ac:dyDescent="0.3">
      <c r="A2078">
        <v>2076</v>
      </c>
      <c r="B2078" s="1">
        <v>4.8146364949446299E-4</v>
      </c>
      <c r="C2078">
        <v>0.178825514130353</v>
      </c>
      <c r="D2078">
        <v>0.10211088275767601</v>
      </c>
      <c r="E2078">
        <v>6.0649950261985497E-2</v>
      </c>
      <c r="F2078">
        <v>3.4616708268253499E-2</v>
      </c>
      <c r="G2078" s="1">
        <v>2.0353383821196999E-7</v>
      </c>
      <c r="H2078" s="1">
        <v>8.5884471809741307E-5</v>
      </c>
      <c r="I2078" s="1">
        <v>5.8828891663252097E-6</v>
      </c>
      <c r="J2078" s="1">
        <v>1.0307075102935599E-5</v>
      </c>
      <c r="K2078">
        <v>5.0429408454212002E-3</v>
      </c>
      <c r="L2078">
        <v>2.8782256609924E-3</v>
      </c>
      <c r="M2078">
        <v>1.70956788879902E-3</v>
      </c>
      <c r="N2078" s="1">
        <v>9.7574982061031704E-4</v>
      </c>
      <c r="O2078" s="1">
        <v>2.7387181952274501E-10</v>
      </c>
      <c r="P2078" s="1">
        <v>5.8533911909638299E-8</v>
      </c>
      <c r="Q2078" s="1">
        <v>1.6582246926576299E-7</v>
      </c>
      <c r="R2078" s="1">
        <v>2.9053017549318498E-7</v>
      </c>
      <c r="S2078">
        <v>0.61308766723556196</v>
      </c>
      <c r="T2078">
        <v>1</v>
      </c>
      <c r="U2078" s="1">
        <f t="shared" si="65"/>
        <v>1.6609634108528574E-7</v>
      </c>
      <c r="V2078" s="1">
        <f t="shared" si="64"/>
        <v>6.2525193456224651E-6</v>
      </c>
    </row>
    <row r="2079" spans="1:22" x14ac:dyDescent="0.3">
      <c r="A2079">
        <v>2077</v>
      </c>
      <c r="B2079" s="1">
        <v>4.8123195380173197E-4</v>
      </c>
      <c r="C2079">
        <v>0.17872214893361599</v>
      </c>
      <c r="D2079">
        <v>0.102051838758682</v>
      </c>
      <c r="E2079">
        <v>6.0641781268364198E-2</v>
      </c>
      <c r="F2079">
        <v>3.4612045023803398E-2</v>
      </c>
      <c r="G2079" s="1">
        <v>2.0331829030208899E-7</v>
      </c>
      <c r="H2079" s="1">
        <v>8.5793519987871998E-5</v>
      </c>
      <c r="I2079" s="1">
        <v>5.8820979869008798E-6</v>
      </c>
      <c r="J2079" s="1">
        <v>1.03056891261325E-5</v>
      </c>
      <c r="K2079">
        <v>5.0400247822755002E-3</v>
      </c>
      <c r="L2079">
        <v>2.8765613705994701E-3</v>
      </c>
      <c r="M2079">
        <v>1.70933761204284E-3</v>
      </c>
      <c r="N2079" s="1">
        <v>9.7561837544330897E-4</v>
      </c>
      <c r="O2079" s="1">
        <v>2.7358177503463198E-10</v>
      </c>
      <c r="P2079" s="1">
        <v>5.84719229266327E-8</v>
      </c>
      <c r="Q2079" s="1">
        <v>1.6580016790165099E-7</v>
      </c>
      <c r="R2079" s="1">
        <v>2.9049110608852102E-7</v>
      </c>
      <c r="S2079">
        <v>0.61326794421300301</v>
      </c>
      <c r="T2079">
        <v>1</v>
      </c>
      <c r="U2079" s="1">
        <f t="shared" si="65"/>
        <v>1.6607374967668562E-7</v>
      </c>
      <c r="V2079" s="1">
        <f t="shared" si="64"/>
        <v>6.2514900268796541E-6</v>
      </c>
    </row>
    <row r="2080" spans="1:22" x14ac:dyDescent="0.3">
      <c r="A2080">
        <v>2078</v>
      </c>
      <c r="B2080" s="1">
        <v>4.8100048100048102E-4</v>
      </c>
      <c r="C2080">
        <v>0.17861884801963199</v>
      </c>
      <c r="D2080">
        <v>0.101992831504223</v>
      </c>
      <c r="E2080">
        <v>6.0633599894448602E-2</v>
      </c>
      <c r="F2080">
        <v>3.4607374712101499E-2</v>
      </c>
      <c r="G2080" s="1">
        <v>2.03103022857073E-7</v>
      </c>
      <c r="H2080" s="1">
        <v>8.5702686507897906E-5</v>
      </c>
      <c r="I2080" s="1">
        <v>5.88130560477717E-6</v>
      </c>
      <c r="J2080" s="1">
        <v>1.0304301042463E-5</v>
      </c>
      <c r="K2080">
        <v>5.0371105343164097E-3</v>
      </c>
      <c r="L2080">
        <v>2.8748981159384701E-3</v>
      </c>
      <c r="M2080">
        <v>1.7091069863409099E-3</v>
      </c>
      <c r="N2080" s="1">
        <v>9.7548673107183904E-4</v>
      </c>
      <c r="O2080" s="1">
        <v>2.7329210795054499E-10</v>
      </c>
      <c r="P2080" s="1">
        <v>5.8410014601913301E-8</v>
      </c>
      <c r="Q2080" s="1">
        <v>1.6577783263707801E-7</v>
      </c>
      <c r="R2080" s="1">
        <v>2.9045197730051901E-7</v>
      </c>
      <c r="S2080">
        <v>0.61344813719263402</v>
      </c>
      <c r="T2080">
        <v>1</v>
      </c>
      <c r="U2080" s="1">
        <f t="shared" si="65"/>
        <v>1.6605112474502856E-7</v>
      </c>
      <c r="V2080" s="1">
        <f t="shared" si="64"/>
        <v>6.2504597523792711E-6</v>
      </c>
    </row>
    <row r="2081" spans="1:22" x14ac:dyDescent="0.3">
      <c r="A2081">
        <v>2079</v>
      </c>
      <c r="B2081" s="1">
        <v>4.8076923076922998E-4</v>
      </c>
      <c r="C2081">
        <v>0.17851561134549501</v>
      </c>
      <c r="D2081">
        <v>0.101933860969774</v>
      </c>
      <c r="E2081">
        <v>6.06254061590401E-2</v>
      </c>
      <c r="F2081">
        <v>3.4602697343895497E-2</v>
      </c>
      <c r="G2081" s="1">
        <v>2.02888035423624E-7</v>
      </c>
      <c r="H2081" s="1">
        <v>8.5611971178553394E-5</v>
      </c>
      <c r="I2081" s="1">
        <v>5.8805120217822004E-6</v>
      </c>
      <c r="J2081" s="1">
        <v>1.03029108551252E-5</v>
      </c>
      <c r="K2081">
        <v>5.0341981003292503E-3</v>
      </c>
      <c r="L2081">
        <v>2.87323589631814E-3</v>
      </c>
      <c r="M2081">
        <v>1.70887601222317E-3</v>
      </c>
      <c r="N2081" s="1">
        <v>9.7535488779885104E-4</v>
      </c>
      <c r="O2081" s="1">
        <v>2.73002817660506E-10</v>
      </c>
      <c r="P2081" s="1">
        <v>5.8348186805117701E-8</v>
      </c>
      <c r="Q2081" s="1">
        <v>1.6575546352357399E-7</v>
      </c>
      <c r="R2081" s="1">
        <v>2.9041278921931602E-7</v>
      </c>
      <c r="S2081">
        <v>0.61362824621359202</v>
      </c>
      <c r="T2081">
        <v>1</v>
      </c>
      <c r="U2081" s="1">
        <f t="shared" si="65"/>
        <v>1.6602846634123451E-7</v>
      </c>
      <c r="V2081" s="1">
        <f t="shared" si="64"/>
        <v>6.2494285235470588E-6</v>
      </c>
    </row>
    <row r="2082" spans="1:22" x14ac:dyDescent="0.3">
      <c r="A2082">
        <v>2080</v>
      </c>
      <c r="B2082" s="1">
        <v>4.80538202787121E-4</v>
      </c>
      <c r="C2082">
        <v>0.178412438868332</v>
      </c>
      <c r="D2082">
        <v>0.101874927130831</v>
      </c>
      <c r="E2082">
        <v>6.0617200080922098E-2</v>
      </c>
      <c r="F2082">
        <v>3.4598012929922602E-2</v>
      </c>
      <c r="G2082" s="1">
        <v>2.0267332754936E-7</v>
      </c>
      <c r="H2082" s="1">
        <v>8.5521373808957295E-5</v>
      </c>
      <c r="I2082" s="1">
        <v>5.8797172397423E-6</v>
      </c>
      <c r="J2082" s="1">
        <v>1.0301518567314E-5</v>
      </c>
      <c r="K2082">
        <v>5.0312874791003598E-3</v>
      </c>
      <c r="L2082">
        <v>2.8715747110477602E-3</v>
      </c>
      <c r="M2082">
        <v>1.70864469021903E-3</v>
      </c>
      <c r="N2082" s="1">
        <v>9.7522284592699499E-4</v>
      </c>
      <c r="O2082" s="1">
        <v>2.7271390355576499E-10</v>
      </c>
      <c r="P2082" s="1">
        <v>5.8286439406145999E-8</v>
      </c>
      <c r="Q2082" s="1">
        <v>1.6573306061261801E-7</v>
      </c>
      <c r="R2082" s="1">
        <v>2.9037354193496498E-7</v>
      </c>
      <c r="S2082">
        <v>0.61380827131499804</v>
      </c>
      <c r="T2082">
        <v>1</v>
      </c>
      <c r="U2082" s="1">
        <f t="shared" si="65"/>
        <v>1.6600577451617376E-7</v>
      </c>
      <c r="V2082" s="1">
        <f t="shared" si="64"/>
        <v>6.2483963418078343E-6</v>
      </c>
    </row>
    <row r="2083" spans="1:22" x14ac:dyDescent="0.3">
      <c r="A2083">
        <v>2081</v>
      </c>
      <c r="B2083" s="1">
        <v>4.8030739673390898E-4</v>
      </c>
      <c r="C2083">
        <v>0.17830933054529899</v>
      </c>
      <c r="D2083">
        <v>0.10181602996290499</v>
      </c>
      <c r="E2083">
        <v>6.0608981678857698E-2</v>
      </c>
      <c r="F2083">
        <v>3.4593321480908303E-2</v>
      </c>
      <c r="G2083" s="1">
        <v>2.0245889878279601E-7</v>
      </c>
      <c r="H2083" s="1">
        <v>8.5430894208608093E-5</v>
      </c>
      <c r="I2083" s="1">
        <v>5.87892126048184E-6</v>
      </c>
      <c r="J2083" s="1">
        <v>1.0300124182220901E-5</v>
      </c>
      <c r="K2083">
        <v>5.0283786694168501E-3</v>
      </c>
      <c r="L2083">
        <v>2.86991455943704E-3</v>
      </c>
      <c r="M2083">
        <v>1.7084130208573499E-3</v>
      </c>
      <c r="N2083" s="1">
        <v>9.75090605758588E-4</v>
      </c>
      <c r="O2083" s="1">
        <v>2.72425365028779E-10</v>
      </c>
      <c r="P2083" s="1">
        <v>5.8224772275156397E-8</v>
      </c>
      <c r="Q2083" s="1">
        <v>1.65710623955633E-7</v>
      </c>
      <c r="R2083" s="1">
        <v>2.9033423553742E-7</v>
      </c>
      <c r="S2083">
        <v>0.61398821253595304</v>
      </c>
      <c r="T2083">
        <v>1</v>
      </c>
      <c r="U2083" s="1">
        <f t="shared" si="65"/>
        <v>1.6598304932066177E-7</v>
      </c>
      <c r="V2083" s="1">
        <f t="shared" si="64"/>
        <v>6.2473632085852973E-6</v>
      </c>
    </row>
    <row r="2084" spans="1:22" x14ac:dyDescent="0.3">
      <c r="A2084">
        <v>2082</v>
      </c>
      <c r="B2084" s="1">
        <v>4.8007681228996599E-4</v>
      </c>
      <c r="C2084">
        <v>0.17820628633358099</v>
      </c>
      <c r="D2084">
        <v>0.10175716944152501</v>
      </c>
      <c r="E2084">
        <v>6.0600750971591399E-2</v>
      </c>
      <c r="F2084">
        <v>3.4588623007567397E-2</v>
      </c>
      <c r="G2084" s="1">
        <v>2.0224474867334999E-7</v>
      </c>
      <c r="H2084" s="1">
        <v>8.5340532187385394E-5</v>
      </c>
      <c r="I2084" s="1">
        <v>5.8781240858233403E-6</v>
      </c>
      <c r="J2084" s="1">
        <v>1.0298727703034299E-5</v>
      </c>
      <c r="K2084">
        <v>5.0254716700667296E-3</v>
      </c>
      <c r="L2084">
        <v>2.86825544079619E-3</v>
      </c>
      <c r="M2084">
        <v>1.70818100466645E-3</v>
      </c>
      <c r="N2084" s="1">
        <v>9.7495816759564998E-4</v>
      </c>
      <c r="O2084" s="1">
        <v>2.7213720147322402E-10</v>
      </c>
      <c r="P2084" s="1">
        <v>5.8163185282567397E-8</v>
      </c>
      <c r="Q2084" s="1">
        <v>1.65688153603991E-7</v>
      </c>
      <c r="R2084" s="1">
        <v>2.9029487011654599E-7</v>
      </c>
      <c r="S2084">
        <v>0.61416806991553896</v>
      </c>
      <c r="T2084">
        <v>1</v>
      </c>
      <c r="U2084" s="1">
        <f t="shared" si="65"/>
        <v>1.6596029080546423E-7</v>
      </c>
      <c r="V2084" s="1">
        <f t="shared" si="64"/>
        <v>6.2463291253021548E-6</v>
      </c>
    </row>
    <row r="2085" spans="1:22" x14ac:dyDescent="0.3">
      <c r="A2085">
        <v>2083</v>
      </c>
      <c r="B2085" s="1">
        <v>4.7984644913627599E-4</v>
      </c>
      <c r="C2085">
        <v>0.17810330619039599</v>
      </c>
      <c r="D2085">
        <v>0.101698345542236</v>
      </c>
      <c r="E2085">
        <v>6.0592507977848098E-2</v>
      </c>
      <c r="F2085">
        <v>3.4583917520603302E-2</v>
      </c>
      <c r="G2085" s="1">
        <v>2.02030876771339E-7</v>
      </c>
      <c r="H2085" s="1">
        <v>8.5250287555547894E-5</v>
      </c>
      <c r="I2085" s="1">
        <v>5.8773257175874102E-6</v>
      </c>
      <c r="J2085" s="1">
        <v>1.02973291329392E-5</v>
      </c>
      <c r="K2085">
        <v>5.0225664798388501E-3</v>
      </c>
      <c r="L2085">
        <v>2.8665973544359101E-3</v>
      </c>
      <c r="M2085">
        <v>1.7079486421740901E-3</v>
      </c>
      <c r="N2085" s="1">
        <v>9.74825531739876E-4</v>
      </c>
      <c r="O2085" s="1">
        <v>2.7184941228398402E-10</v>
      </c>
      <c r="P2085" s="1">
        <v>5.8101678299055699E-8</v>
      </c>
      <c r="Q2085" s="1">
        <v>1.65665649609008E-7</v>
      </c>
      <c r="R2085" s="1">
        <v>2.9025544576211398E-7</v>
      </c>
      <c r="S2085">
        <v>0.61434784349282101</v>
      </c>
      <c r="T2085">
        <v>1</v>
      </c>
      <c r="U2085" s="1">
        <f t="shared" si="65"/>
        <v>1.65937499021292E-7</v>
      </c>
      <c r="V2085" s="1">
        <f t="shared" si="64"/>
        <v>6.2452940933800415E-6</v>
      </c>
    </row>
    <row r="2086" spans="1:22" x14ac:dyDescent="0.3">
      <c r="A2086">
        <v>2084</v>
      </c>
      <c r="B2086" s="1">
        <v>4.7961630695443597E-4</v>
      </c>
      <c r="C2086">
        <v>0.17800039007299101</v>
      </c>
      <c r="D2086">
        <v>0.101639558240602</v>
      </c>
      <c r="E2086">
        <v>6.0584252716334101E-2</v>
      </c>
      <c r="F2086">
        <v>3.4579205030708597E-2</v>
      </c>
      <c r="G2086" s="1">
        <v>2.0181728262797901E-7</v>
      </c>
      <c r="H2086" s="1">
        <v>8.5160160123733504E-5</v>
      </c>
      <c r="I2086" s="1">
        <v>5.8765261575927997E-6</v>
      </c>
      <c r="J2086" s="1">
        <v>1.02959284751175E-5</v>
      </c>
      <c r="K2086">
        <v>5.0196630975229903E-3</v>
      </c>
      <c r="L2086">
        <v>2.8649402996673702E-3</v>
      </c>
      <c r="M2086">
        <v>1.70771593390752E-3</v>
      </c>
      <c r="N2086" s="1">
        <v>9.7469269849265996E-4</v>
      </c>
      <c r="O2086" s="1">
        <v>2.7156199685715302E-10</v>
      </c>
      <c r="P2086" s="1">
        <v>5.8040251195556501E-8</v>
      </c>
      <c r="Q2086" s="1">
        <v>1.6564311202194999E-7</v>
      </c>
      <c r="R2086" s="1">
        <v>2.9021596256380602E-7</v>
      </c>
      <c r="S2086">
        <v>0.61452753330684695</v>
      </c>
      <c r="T2086">
        <v>1</v>
      </c>
      <c r="U2086" s="1">
        <f t="shared" si="65"/>
        <v>1.6591467401880714E-7</v>
      </c>
      <c r="V2086" s="1">
        <f t="shared" si="64"/>
        <v>6.2442581142395866E-6</v>
      </c>
    </row>
    <row r="2087" spans="1:22" x14ac:dyDescent="0.3">
      <c r="A2087">
        <v>2085</v>
      </c>
      <c r="B2087" s="1">
        <v>4.7938638542665299E-4</v>
      </c>
      <c r="C2087">
        <v>0.17789753793864299</v>
      </c>
      <c r="D2087">
        <v>0.101580807512201</v>
      </c>
      <c r="E2087">
        <v>6.0575985205736399E-2</v>
      </c>
      <c r="F2087">
        <v>3.4574485548565098E-2</v>
      </c>
      <c r="G2087" s="1">
        <v>2.0160396579537899E-7</v>
      </c>
      <c r="H2087" s="1">
        <v>8.5070149702956801E-5</v>
      </c>
      <c r="I2087" s="1">
        <v>5.8757254076564301E-6</v>
      </c>
      <c r="J2087" s="1">
        <v>1.0294525732747601E-5</v>
      </c>
      <c r="K2087">
        <v>5.0167615219097201E-3</v>
      </c>
      <c r="L2087">
        <v>2.8632842758022298E-3</v>
      </c>
      <c r="M2087">
        <v>1.7074828803934499E-3</v>
      </c>
      <c r="N2087" s="1">
        <v>9.7455966815508698E-4</v>
      </c>
      <c r="O2087" s="1">
        <v>2.7127495459002399E-10</v>
      </c>
      <c r="P2087" s="1">
        <v>5.7978903843261597E-8</v>
      </c>
      <c r="Q2087" s="1">
        <v>1.6562054089403099E-7</v>
      </c>
      <c r="R2087" s="1">
        <v>2.9017642061121099E-7</v>
      </c>
      <c r="S2087">
        <v>0.61470713939664401</v>
      </c>
      <c r="T2087">
        <v>1</v>
      </c>
      <c r="U2087" s="1">
        <f t="shared" si="65"/>
        <v>1.6589181584862101E-7</v>
      </c>
      <c r="V2087" s="1">
        <f t="shared" si="64"/>
        <v>6.2432211893004302E-6</v>
      </c>
    </row>
    <row r="2088" spans="1:22" x14ac:dyDescent="0.3">
      <c r="A2088">
        <v>2086</v>
      </c>
      <c r="B2088" s="1">
        <v>4.79156684235745E-4</v>
      </c>
      <c r="C2088">
        <v>0.17779474974466</v>
      </c>
      <c r="D2088">
        <v>0.101522093332632</v>
      </c>
      <c r="E2088">
        <v>6.05677054647226E-2</v>
      </c>
      <c r="F2088">
        <v>3.4569759084843103E-2</v>
      </c>
      <c r="G2088" s="1">
        <v>2.0139092582654301E-7</v>
      </c>
      <c r="H2088" s="1">
        <v>8.4980256104610002E-5</v>
      </c>
      <c r="I2088" s="1">
        <v>5.8749234695932803E-6</v>
      </c>
      <c r="J2088" s="1">
        <v>1.0293120909004999E-5</v>
      </c>
      <c r="K2088">
        <v>5.0138617517905401E-3</v>
      </c>
      <c r="L2088">
        <v>2.86162928215261E-3</v>
      </c>
      <c r="M2088">
        <v>1.70724948215803E-3</v>
      </c>
      <c r="N2088" s="1">
        <v>9.74426441027922E-4</v>
      </c>
      <c r="O2088" s="1">
        <v>2.70988284881097E-10</v>
      </c>
      <c r="P2088" s="1">
        <v>5.7917636113620503E-8</v>
      </c>
      <c r="Q2088" s="1">
        <v>1.65597936276408E-7</v>
      </c>
      <c r="R2088" s="1">
        <v>2.9013681999382802E-7</v>
      </c>
      <c r="S2088">
        <v>0.61488666180122298</v>
      </c>
      <c r="T2088">
        <v>1</v>
      </c>
      <c r="U2088" s="1">
        <f t="shared" si="65"/>
        <v>1.6586892456128911E-7</v>
      </c>
      <c r="V2088" s="1">
        <f t="shared" si="64"/>
        <v>6.2421833199811118E-6</v>
      </c>
    </row>
    <row r="2089" spans="1:22" x14ac:dyDescent="0.3">
      <c r="A2089">
        <v>2087</v>
      </c>
      <c r="B2089" s="1">
        <v>4.7892720306513402E-4</v>
      </c>
      <c r="C2089">
        <v>0.177692025448381</v>
      </c>
      <c r="D2089">
        <v>0.101463415677508</v>
      </c>
      <c r="E2089">
        <v>6.0559413511941697E-2</v>
      </c>
      <c r="F2089">
        <v>3.4565025650202301E-2</v>
      </c>
      <c r="G2089" s="1">
        <v>2.0117816227536399E-7</v>
      </c>
      <c r="H2089" s="1">
        <v>8.4890479140460999E-5</v>
      </c>
      <c r="I2089" s="1">
        <v>5.8741203452164802E-6</v>
      </c>
      <c r="J2089" s="1">
        <v>1.02917140070616E-5</v>
      </c>
      <c r="K2089">
        <v>5.0109637859577904E-3</v>
      </c>
      <c r="L2089">
        <v>2.8599753180311499E-3</v>
      </c>
      <c r="M2089">
        <v>1.7070157397268901E-3</v>
      </c>
      <c r="N2089" s="1">
        <v>9.7429301741162801E-4</v>
      </c>
      <c r="O2089" s="1">
        <v>2.7070198713006898E-10</v>
      </c>
      <c r="P2089" s="1">
        <v>5.7856447878338298E-8</v>
      </c>
      <c r="Q2089" s="1">
        <v>1.6557529822018999E-7</v>
      </c>
      <c r="R2089" s="1">
        <v>2.9009716080106199E-7</v>
      </c>
      <c r="S2089">
        <v>0.615066100559576</v>
      </c>
      <c r="T2089">
        <v>1</v>
      </c>
      <c r="U2089" s="1">
        <f t="shared" si="65"/>
        <v>1.6584600020732006E-7</v>
      </c>
      <c r="V2089" s="1">
        <f t="shared" si="64"/>
        <v>6.2411445076991639E-6</v>
      </c>
    </row>
    <row r="2090" spans="1:22" x14ac:dyDescent="0.3">
      <c r="A2090">
        <v>2088</v>
      </c>
      <c r="B2090" s="1">
        <v>4.7869794159885101E-4</v>
      </c>
      <c r="C2090">
        <v>0.17758936500717401</v>
      </c>
      <c r="D2090">
        <v>0.10140477452246</v>
      </c>
      <c r="E2090">
        <v>6.0551109366023197E-2</v>
      </c>
      <c r="F2090">
        <v>3.4560285255291E-2</v>
      </c>
      <c r="G2090" s="1">
        <v>2.0096567469662399E-7</v>
      </c>
      <c r="H2090" s="1">
        <v>8.4800818622651696E-5</v>
      </c>
      <c r="I2090" s="1">
        <v>5.8733160363372804E-6</v>
      </c>
      <c r="J2090" s="1">
        <v>1.0290305030086199E-5</v>
      </c>
      <c r="K2090">
        <v>5.0080676232046499E-3</v>
      </c>
      <c r="L2090">
        <v>2.8583223827509299E-3</v>
      </c>
      <c r="M2090">
        <v>1.7067816536251101E-3</v>
      </c>
      <c r="N2090" s="1">
        <v>9.7415939760635002E-4</v>
      </c>
      <c r="O2090" s="1">
        <v>2.7041606073782898E-10</v>
      </c>
      <c r="P2090" s="1">
        <v>5.7795339009375498E-8</v>
      </c>
      <c r="Q2090" s="1">
        <v>1.6555262677642901E-7</v>
      </c>
      <c r="R2090" s="1">
        <v>2.90057443122228E-7</v>
      </c>
      <c r="S2090">
        <v>0.61524545571067601</v>
      </c>
      <c r="T2090">
        <v>1</v>
      </c>
      <c r="U2090" s="1">
        <f t="shared" si="65"/>
        <v>1.6582304283716685E-7</v>
      </c>
      <c r="V2090" s="1">
        <f t="shared" si="64"/>
        <v>6.2401047538710713E-6</v>
      </c>
    </row>
    <row r="2091" spans="1:22" x14ac:dyDescent="0.3">
      <c r="A2091">
        <v>2089</v>
      </c>
      <c r="B2091" s="1">
        <v>4.7846889952153101E-4</v>
      </c>
      <c r="C2091">
        <v>0.17748676837843799</v>
      </c>
      <c r="D2091">
        <v>0.10134616984313601</v>
      </c>
      <c r="E2091">
        <v>6.05427930455779E-2</v>
      </c>
      <c r="F2091">
        <v>3.4555537910746899E-2</v>
      </c>
      <c r="G2091" s="1">
        <v>2.0075346264599E-7</v>
      </c>
      <c r="H2091" s="1">
        <v>8.4711274363699304E-5</v>
      </c>
      <c r="I2091" s="1">
        <v>5.8725105447650904E-6</v>
      </c>
      <c r="J2091" s="1">
        <v>1.0288893981244499E-5</v>
      </c>
      <c r="K2091">
        <v>5.0051732623252196E-3</v>
      </c>
      <c r="L2091">
        <v>2.8566704756255298E-3</v>
      </c>
      <c r="M2091">
        <v>1.70654722437724E-3</v>
      </c>
      <c r="N2091" s="1">
        <v>9.7402558191193205E-4</v>
      </c>
      <c r="O2091" s="1">
        <v>2.7013050510646399E-10</v>
      </c>
      <c r="P2091" s="1">
        <v>5.7734309378947997E-8</v>
      </c>
      <c r="Q2091" s="1">
        <v>1.65529921996127E-7</v>
      </c>
      <c r="R2091" s="1">
        <v>2.9001766704654902E-7</v>
      </c>
      <c r="S2091">
        <v>0.61542472729347997</v>
      </c>
      <c r="T2091">
        <v>1</v>
      </c>
      <c r="U2091" s="1">
        <f t="shared" si="65"/>
        <v>1.6580005250123346E-7</v>
      </c>
      <c r="V2091" s="1">
        <f t="shared" si="64"/>
        <v>6.2390640599123141E-6</v>
      </c>
    </row>
    <row r="2092" spans="1:22" x14ac:dyDescent="0.3">
      <c r="A2092">
        <v>2090</v>
      </c>
      <c r="B2092" s="1">
        <v>4.78240076518412E-4</v>
      </c>
      <c r="C2092">
        <v>0.177384235519602</v>
      </c>
      <c r="D2092">
        <v>0.10128760161520101</v>
      </c>
      <c r="E2092">
        <v>6.0534464569197297E-2</v>
      </c>
      <c r="F2092">
        <v>3.4550783627196498E-2</v>
      </c>
      <c r="G2092" s="1">
        <v>2.00541525680017E-7</v>
      </c>
      <c r="H2092" s="1">
        <v>8.4621846176493703E-5</v>
      </c>
      <c r="I2092" s="1">
        <v>5.8717038723074396E-6</v>
      </c>
      <c r="J2092" s="1">
        <v>1.02874808636988E-5</v>
      </c>
      <c r="K2092">
        <v>5.0022807021144399E-3</v>
      </c>
      <c r="L2092">
        <v>2.8550195959690101E-3</v>
      </c>
      <c r="M2092">
        <v>1.70631245250731E-3</v>
      </c>
      <c r="N2092" s="1">
        <v>9.7389157062790295E-4</v>
      </c>
      <c r="O2092" s="1">
        <v>2.6984531963924998E-10</v>
      </c>
      <c r="P2092" s="1">
        <v>5.76733588595259E-8</v>
      </c>
      <c r="Q2092" s="1">
        <v>1.65507183930233E-7</v>
      </c>
      <c r="R2092" s="1">
        <v>2.8997783266315801E-7</v>
      </c>
      <c r="S2092">
        <v>0.61560391534692604</v>
      </c>
      <c r="T2092">
        <v>1</v>
      </c>
      <c r="U2092" s="1">
        <f t="shared" si="65"/>
        <v>1.6577702924987225E-7</v>
      </c>
      <c r="V2092" s="1">
        <f t="shared" si="64"/>
        <v>6.2380224272373289E-6</v>
      </c>
    </row>
    <row r="2093" spans="1:22" x14ac:dyDescent="0.3">
      <c r="A2093">
        <v>2091</v>
      </c>
      <c r="B2093" s="1">
        <v>4.7801147227533399E-4</v>
      </c>
      <c r="C2093">
        <v>0.17728176638812601</v>
      </c>
      <c r="D2093">
        <v>0.10122906981433701</v>
      </c>
      <c r="E2093">
        <v>6.0526123955454099E-2</v>
      </c>
      <c r="F2093">
        <v>3.4546022415255499E-2</v>
      </c>
      <c r="G2093" s="1">
        <v>2.0032986335613799E-7</v>
      </c>
      <c r="H2093" s="1">
        <v>8.4532533874296005E-5</v>
      </c>
      <c r="I2093" s="1">
        <v>5.8708960207699804E-6</v>
      </c>
      <c r="J2093" s="1">
        <v>1.0286065680608301E-5</v>
      </c>
      <c r="K2093">
        <v>4.9993899413680598E-3</v>
      </c>
      <c r="L2093">
        <v>2.8533697430959E-3</v>
      </c>
      <c r="M2093">
        <v>1.70607733853878E-3</v>
      </c>
      <c r="N2093" s="1">
        <v>9.7375736405348496E-4</v>
      </c>
      <c r="O2093" s="1">
        <v>2.6956050374064598E-10</v>
      </c>
      <c r="P2093" s="1">
        <v>5.7612487323832402E-8</v>
      </c>
      <c r="Q2093" s="1">
        <v>1.6548441262964299E-7</v>
      </c>
      <c r="R2093" s="1">
        <v>2.8993794006109702E-7</v>
      </c>
      <c r="S2093">
        <v>0.61578301990993201</v>
      </c>
      <c r="T2093">
        <v>1</v>
      </c>
      <c r="U2093" s="1">
        <f t="shared" si="65"/>
        <v>1.6575397313338363E-7</v>
      </c>
      <c r="V2093" s="1">
        <f t="shared" si="64"/>
        <v>6.2369798572595019E-6</v>
      </c>
    </row>
    <row r="2094" spans="1:22" x14ac:dyDescent="0.3">
      <c r="A2094">
        <v>2092</v>
      </c>
      <c r="B2094" s="1">
        <v>4.7778308647873798E-4</v>
      </c>
      <c r="C2094">
        <v>0.1771793609415</v>
      </c>
      <c r="D2094">
        <v>0.101170574416243</v>
      </c>
      <c r="E2094">
        <v>6.0517771222901799E-2</v>
      </c>
      <c r="F2094">
        <v>3.45412542855284E-2</v>
      </c>
      <c r="G2094" s="1">
        <v>2.0011847523266801E-7</v>
      </c>
      <c r="H2094" s="1">
        <v>8.4443337270739905E-5</v>
      </c>
      <c r="I2094" s="1">
        <v>5.8700869919565101E-6</v>
      </c>
      <c r="J2094" s="1">
        <v>1.02846484351287E-5</v>
      </c>
      <c r="K2094">
        <v>4.9965009788827701E-3</v>
      </c>
      <c r="L2094">
        <v>2.8517209163212202E-3</v>
      </c>
      <c r="M2094">
        <v>1.7058418829946E-3</v>
      </c>
      <c r="N2094" s="1">
        <v>9.7362296248759E-4</v>
      </c>
      <c r="O2094" s="1">
        <v>2.6927605681629799E-10</v>
      </c>
      <c r="P2094" s="1">
        <v>5.7551694644844402E-8</v>
      </c>
      <c r="Q2094" s="1">
        <v>1.6546160814520001E-7</v>
      </c>
      <c r="R2094" s="1">
        <v>2.89897989329314E-7</v>
      </c>
      <c r="S2094">
        <v>0.61596204102139895</v>
      </c>
      <c r="T2094">
        <v>1</v>
      </c>
      <c r="U2094" s="1">
        <f t="shared" si="65"/>
        <v>1.6573088420201632E-7</v>
      </c>
      <c r="V2094" s="1">
        <f t="shared" si="64"/>
        <v>6.2359363513911947E-6</v>
      </c>
    </row>
    <row r="2095" spans="1:22" x14ac:dyDescent="0.3">
      <c r="A2095">
        <v>2093</v>
      </c>
      <c r="B2095" s="1">
        <v>4.7755491881566297E-4</v>
      </c>
      <c r="C2095">
        <v>0.177077019137242</v>
      </c>
      <c r="D2095">
        <v>0.101112115396636</v>
      </c>
      <c r="E2095">
        <v>6.0509406390075203E-2</v>
      </c>
      <c r="F2095">
        <v>3.45364792486091E-2</v>
      </c>
      <c r="G2095" s="1">
        <v>1.999073608688E-7</v>
      </c>
      <c r="H2095" s="1">
        <v>8.4354256179828801E-5</v>
      </c>
      <c r="I2095" s="1">
        <v>5.8692767876689803E-6</v>
      </c>
      <c r="J2095" s="1">
        <v>1.02832291304127E-5</v>
      </c>
      <c r="K2095">
        <v>4.9936138134560899E-3</v>
      </c>
      <c r="L2095">
        <v>2.8500731149604598E-3</v>
      </c>
      <c r="M2095">
        <v>1.7056060863971799E-3</v>
      </c>
      <c r="N2095" s="1">
        <v>9.7348836622882396E-4</v>
      </c>
      <c r="O2095" s="1">
        <v>2.6899197827303501E-10</v>
      </c>
      <c r="P2095" s="1">
        <v>5.74909806957911E-8</v>
      </c>
      <c r="Q2095" s="1">
        <v>1.6543877052769699E-7</v>
      </c>
      <c r="R2095" s="1">
        <v>2.8985798055667101E-7</v>
      </c>
      <c r="S2095">
        <v>0.61614097872021201</v>
      </c>
      <c r="T2095">
        <v>1</v>
      </c>
      <c r="U2095" s="1">
        <f t="shared" si="65"/>
        <v>1.6570776250597002E-7</v>
      </c>
      <c r="V2095" s="1">
        <f t="shared" si="64"/>
        <v>6.2348919110437503E-6</v>
      </c>
    </row>
    <row r="2096" spans="1:22" x14ac:dyDescent="0.3">
      <c r="A2096">
        <v>2094</v>
      </c>
      <c r="B2096" s="1">
        <v>4.7732696897374697E-4</v>
      </c>
      <c r="C2096">
        <v>0.17697474093290499</v>
      </c>
      <c r="D2096">
        <v>0.10105369273124799</v>
      </c>
      <c r="E2096">
        <v>6.0501029475489798E-2</v>
      </c>
      <c r="F2096">
        <v>3.4531697315080101E-2</v>
      </c>
      <c r="G2096" s="1">
        <v>1.99696519824602E-7</v>
      </c>
      <c r="H2096" s="1">
        <v>8.4265290415936207E-5</v>
      </c>
      <c r="I2096" s="1">
        <v>5.8684654097074504E-6</v>
      </c>
      <c r="J2096" s="1">
        <v>1.02818077696098E-5</v>
      </c>
      <c r="K2096">
        <v>4.9907284438863997E-3</v>
      </c>
      <c r="L2096">
        <v>2.8484263383295998E-3</v>
      </c>
      <c r="M2096">
        <v>1.70536994926839E-3</v>
      </c>
      <c r="N2096" s="1">
        <v>9.7335357557548196E-4</v>
      </c>
      <c r="O2096" s="1">
        <v>2.6870826751886203E-10</v>
      </c>
      <c r="P2096" s="1">
        <v>5.74303453501536E-8</v>
      </c>
      <c r="Q2096" s="1">
        <v>1.6541589982787E-7</v>
      </c>
      <c r="R2096" s="1">
        <v>2.8981791383193399E-7</v>
      </c>
      <c r="S2096">
        <v>0.61631983304523497</v>
      </c>
      <c r="T2096">
        <v>1</v>
      </c>
      <c r="U2096" s="1">
        <f t="shared" si="65"/>
        <v>1.6568460809538885E-7</v>
      </c>
      <c r="V2096" s="1">
        <f t="shared" si="64"/>
        <v>6.2338465376274414E-6</v>
      </c>
    </row>
    <row r="2097" spans="1:22" x14ac:dyDescent="0.3">
      <c r="A2097">
        <v>2095</v>
      </c>
      <c r="B2097" s="1">
        <v>4.7709923664122098E-4</v>
      </c>
      <c r="C2097">
        <v>0.17687252628606601</v>
      </c>
      <c r="D2097">
        <v>0.100995306395828</v>
      </c>
      <c r="E2097">
        <v>6.0492640497642199E-2</v>
      </c>
      <c r="F2097">
        <v>3.4526908495513299E-2</v>
      </c>
      <c r="G2097" s="1">
        <v>1.9948595166101501E-7</v>
      </c>
      <c r="H2097" s="1">
        <v>8.4176439793803102E-5</v>
      </c>
      <c r="I2097" s="1">
        <v>5.86765285987014E-6</v>
      </c>
      <c r="J2097" s="1">
        <v>1.02803843558661E-5</v>
      </c>
      <c r="K2097">
        <v>4.98784486897293E-3</v>
      </c>
      <c r="L2097">
        <v>2.8467805857450598E-3</v>
      </c>
      <c r="M2097">
        <v>1.70513347212957E-3</v>
      </c>
      <c r="N2097" s="1">
        <v>9.7321859082554797E-4</v>
      </c>
      <c r="O2097" s="1">
        <v>2.6842492396295701E-10</v>
      </c>
      <c r="P2097" s="1">
        <v>5.7369788481663699E-8</v>
      </c>
      <c r="Q2097" s="1">
        <v>1.65392996096407E-7</v>
      </c>
      <c r="R2097" s="1">
        <v>2.8977778924378002E-7</v>
      </c>
      <c r="S2097">
        <v>0.61649860403531398</v>
      </c>
      <c r="T2097">
        <v>0.999999999999999</v>
      </c>
      <c r="U2097" s="1">
        <f t="shared" si="65"/>
        <v>1.6566142102036996E-7</v>
      </c>
      <c r="V2097" s="1">
        <f t="shared" si="64"/>
        <v>6.232800232551525E-6</v>
      </c>
    </row>
    <row r="2098" spans="1:22" x14ac:dyDescent="0.3">
      <c r="A2098">
        <v>2096</v>
      </c>
      <c r="B2098" s="1">
        <v>4.7687172150691402E-4</v>
      </c>
      <c r="C2098">
        <v>0.17677037515433799</v>
      </c>
      <c r="D2098">
        <v>0.100936956366146</v>
      </c>
      <c r="E2098">
        <v>6.0484239475010797E-2</v>
      </c>
      <c r="F2098">
        <v>3.4522112800470003E-2</v>
      </c>
      <c r="G2098" s="1">
        <v>1.99275655939854E-7</v>
      </c>
      <c r="H2098" s="1">
        <v>8.4087704128539393E-5</v>
      </c>
      <c r="I2098" s="1">
        <v>5.86683913995345E-6</v>
      </c>
      <c r="J2098" s="1">
        <v>1.02789588923248E-5</v>
      </c>
      <c r="K2098">
        <v>4.9849630875158004E-3</v>
      </c>
      <c r="L2098">
        <v>2.8451358565238101E-3</v>
      </c>
      <c r="M2098">
        <v>1.70489665550153E-3</v>
      </c>
      <c r="N2098" s="1">
        <v>9.7308341227671398E-4</v>
      </c>
      <c r="O2098" s="1">
        <v>2.68141947015678E-10</v>
      </c>
      <c r="P2098" s="1">
        <v>5.7309309964304801E-8</v>
      </c>
      <c r="Q2098" s="1">
        <v>1.65370059383943E-7</v>
      </c>
      <c r="R2098" s="1">
        <v>2.8973760688080002E-7</v>
      </c>
      <c r="S2098">
        <v>0.61667729172928198</v>
      </c>
      <c r="T2098">
        <v>1</v>
      </c>
      <c r="U2098" s="1">
        <f t="shared" si="65"/>
        <v>1.6563820133095867E-7</v>
      </c>
      <c r="V2098" s="1">
        <f t="shared" si="64"/>
        <v>6.231752997224262E-6</v>
      </c>
    </row>
    <row r="2099" spans="1:22" x14ac:dyDescent="0.3">
      <c r="A2099">
        <v>2097</v>
      </c>
      <c r="B2099" s="1">
        <v>4.7664442326024703E-4</v>
      </c>
      <c r="C2099">
        <v>0.17666828749536001</v>
      </c>
      <c r="D2099">
        <v>0.100878642617982</v>
      </c>
      <c r="E2099">
        <v>6.0475826426053599E-2</v>
      </c>
      <c r="F2099">
        <v>3.4517310240499699E-2</v>
      </c>
      <c r="G2099" s="1">
        <v>1.99065632223799E-7</v>
      </c>
      <c r="H2099" s="1">
        <v>8.3999083235620795E-5</v>
      </c>
      <c r="I2099" s="1">
        <v>5.8660242517518301E-6</v>
      </c>
      <c r="J2099" s="1">
        <v>1.02775313821254E-5</v>
      </c>
      <c r="K2099">
        <v>4.98208309831593E-3</v>
      </c>
      <c r="L2099">
        <v>2.8434921499832198E-3</v>
      </c>
      <c r="M2099">
        <v>1.70465949990452E-3</v>
      </c>
      <c r="N2099" s="1">
        <v>9.7294804022633903E-4</v>
      </c>
      <c r="O2099" s="1">
        <v>2.6785933608854599E-10</v>
      </c>
      <c r="P2099" s="1">
        <v>5.7248909672309201E-8</v>
      </c>
      <c r="Q2099" s="1">
        <v>1.6534708974105701E-7</v>
      </c>
      <c r="R2099" s="1">
        <v>2.89697366831484E-7</v>
      </c>
      <c r="S2099">
        <v>0.61685589616594505</v>
      </c>
      <c r="T2099">
        <v>0.999999999999999</v>
      </c>
      <c r="U2099" s="1">
        <f t="shared" si="65"/>
        <v>1.6561494907714556E-7</v>
      </c>
      <c r="V2099" s="1">
        <f t="shared" si="64"/>
        <v>6.2307048330527748E-6</v>
      </c>
    </row>
    <row r="2100" spans="1:22" x14ac:dyDescent="0.3">
      <c r="A2100">
        <v>2098</v>
      </c>
      <c r="B2100" s="1">
        <v>4.7641734159123298E-4</v>
      </c>
      <c r="C2100">
        <v>0.176566263266804</v>
      </c>
      <c r="D2100">
        <v>0.100820365127141</v>
      </c>
      <c r="E2100">
        <v>6.0467401369211499E-2</v>
      </c>
      <c r="F2100">
        <v>3.4512500826141997E-2</v>
      </c>
      <c r="G2100" s="1">
        <v>1.9885588007640399E-7</v>
      </c>
      <c r="H2100" s="1">
        <v>8.3910576930890595E-5</v>
      </c>
      <c r="I2100" s="1">
        <v>5.8652081970580101E-6</v>
      </c>
      <c r="J2100" s="1">
        <v>1.02761018284046E-5</v>
      </c>
      <c r="K2100">
        <v>4.9792049001752001E-3</v>
      </c>
      <c r="L2100">
        <v>2.8418494654412199E-3</v>
      </c>
      <c r="M2100">
        <v>1.70442200585832E-3</v>
      </c>
      <c r="N2100" s="1">
        <v>9.72812474971502E-4</v>
      </c>
      <c r="O2100" s="1">
        <v>2.6757709059425398E-10</v>
      </c>
      <c r="P2100" s="1">
        <v>5.7188587480160102E-8</v>
      </c>
      <c r="Q2100" s="1">
        <v>1.6532408721828201E-7</v>
      </c>
      <c r="R2100" s="1">
        <v>2.8965706918424202E-7</v>
      </c>
      <c r="S2100">
        <v>0.61703441738409803</v>
      </c>
      <c r="T2100">
        <v>1</v>
      </c>
      <c r="U2100" s="1">
        <f t="shared" si="65"/>
        <v>1.6559166430887627E-7</v>
      </c>
      <c r="V2100" s="1">
        <f t="shared" si="64"/>
        <v>6.2296557414432906E-6</v>
      </c>
    </row>
    <row r="2101" spans="1:22" x14ac:dyDescent="0.3">
      <c r="A2101">
        <v>2099</v>
      </c>
      <c r="B2101" s="1">
        <v>4.7619047619047597E-4</v>
      </c>
      <c r="C2101">
        <v>0.17646430242636801</v>
      </c>
      <c r="D2101">
        <v>0.100762123869437</v>
      </c>
      <c r="E2101">
        <v>6.0458964322904797E-2</v>
      </c>
      <c r="F2101">
        <v>3.4507684567924697E-2</v>
      </c>
      <c r="G2101" s="1">
        <v>1.98646399062079E-7</v>
      </c>
      <c r="H2101" s="1">
        <v>8.3822185030554299E-5</v>
      </c>
      <c r="I2101" s="1">
        <v>5.86439097766271E-6</v>
      </c>
      <c r="J2101" s="1">
        <v>1.02746702342957E-5</v>
      </c>
      <c r="K2101">
        <v>4.9763284918962099E-3</v>
      </c>
      <c r="L2101">
        <v>2.8402078022160999E-3</v>
      </c>
      <c r="M2101">
        <v>1.70418417388211E-3</v>
      </c>
      <c r="N2101" s="1">
        <v>9.7267671680895096E-4</v>
      </c>
      <c r="O2101" s="1">
        <v>2.6729520994665301E-10</v>
      </c>
      <c r="P2101" s="1">
        <v>5.7128343262587401E-8</v>
      </c>
      <c r="Q2101" s="1">
        <v>1.6530105186609199E-7</v>
      </c>
      <c r="R2101" s="1">
        <v>2.8961671402738702E-7</v>
      </c>
      <c r="S2101">
        <v>0.61721285542251503</v>
      </c>
      <c r="T2101">
        <v>1</v>
      </c>
      <c r="U2101" s="1">
        <f t="shared" si="65"/>
        <v>1.6556834707603863E-7</v>
      </c>
      <c r="V2101" s="1">
        <f t="shared" si="64"/>
        <v>6.2286057238008278E-6</v>
      </c>
    </row>
    <row r="2102" spans="1:22" x14ac:dyDescent="0.3">
      <c r="A2102">
        <v>2100</v>
      </c>
      <c r="B2102" s="1">
        <v>4.7596382674916699E-4</v>
      </c>
      <c r="C2102">
        <v>0.17636240493178501</v>
      </c>
      <c r="D2102">
        <v>0.10070391882070601</v>
      </c>
      <c r="E2102">
        <v>6.0450515305536301E-2</v>
      </c>
      <c r="F2102">
        <v>3.4502861476365498E-2</v>
      </c>
      <c r="G2102" s="1">
        <v>1.98437188746107E-7</v>
      </c>
      <c r="H2102" s="1">
        <v>8.3733907351184794E-5</v>
      </c>
      <c r="I2102" s="1">
        <v>5.86357259535496E-6</v>
      </c>
      <c r="J2102" s="1">
        <v>1.0273236602928899E-5</v>
      </c>
      <c r="K2102">
        <v>4.9734538722825501E-3</v>
      </c>
      <c r="L2102">
        <v>2.8385671596267499E-3</v>
      </c>
      <c r="M2102">
        <v>1.7039460044945701E-3</v>
      </c>
      <c r="N2102" s="1">
        <v>9.72540766035148E-4</v>
      </c>
      <c r="O2102" s="1">
        <v>2.6701369356076298E-10</v>
      </c>
      <c r="P2102" s="1">
        <v>5.7068176894571403E-8</v>
      </c>
      <c r="Q2102" s="1">
        <v>1.65277983734914E-7</v>
      </c>
      <c r="R2102" s="1">
        <v>2.89576301449145E-7</v>
      </c>
      <c r="S2102">
        <v>0.61739121031995303</v>
      </c>
      <c r="T2102">
        <v>1</v>
      </c>
      <c r="U2102" s="1">
        <f t="shared" si="65"/>
        <v>1.6554499742847477E-7</v>
      </c>
      <c r="V2102" s="1">
        <f t="shared" si="64"/>
        <v>6.2275547815295418E-6</v>
      </c>
    </row>
    <row r="2103" spans="1:22" x14ac:dyDescent="0.3">
      <c r="A2103">
        <v>2101</v>
      </c>
      <c r="B2103" s="1">
        <v>4.7573739295908601E-4</v>
      </c>
      <c r="C2103">
        <v>0.176260570740815</v>
      </c>
      <c r="D2103">
        <v>0.10064574995680001</v>
      </c>
      <c r="E2103">
        <v>6.0442054335489E-2</v>
      </c>
      <c r="F2103">
        <v>3.4498031561970698E-2</v>
      </c>
      <c r="G2103" s="1">
        <v>1.98228248694624E-7</v>
      </c>
      <c r="H2103" s="1">
        <v>8.3645743709715898E-5</v>
      </c>
      <c r="I2103" s="1">
        <v>5.8627530519218201E-6</v>
      </c>
      <c r="J2103" s="1">
        <v>1.0271800937431101E-5</v>
      </c>
      <c r="K2103">
        <v>4.9705810401385704E-3</v>
      </c>
      <c r="L2103">
        <v>2.83692753699246E-3</v>
      </c>
      <c r="M2103">
        <v>1.70370749821385E-3</v>
      </c>
      <c r="N2103" s="1">
        <v>9.7240462294623199E-4</v>
      </c>
      <c r="O2103" s="1">
        <v>2.66732540852757E-10</v>
      </c>
      <c r="P2103" s="1">
        <v>5.7008088251338397E-8</v>
      </c>
      <c r="Q2103" s="1">
        <v>1.6525488287512101E-7</v>
      </c>
      <c r="R2103" s="1">
        <v>2.8953583153764898E-7</v>
      </c>
      <c r="S2103">
        <v>0.61756948211514995</v>
      </c>
      <c r="T2103">
        <v>1</v>
      </c>
      <c r="U2103" s="1">
        <f t="shared" si="65"/>
        <v>1.6552161541597378E-7</v>
      </c>
      <c r="V2103" s="1">
        <f t="shared" si="64"/>
        <v>6.2265029160324181E-6</v>
      </c>
    </row>
    <row r="2104" spans="1:22" x14ac:dyDescent="0.3">
      <c r="A2104">
        <v>2102</v>
      </c>
      <c r="B2104" s="1">
        <v>4.7551117451260101E-4</v>
      </c>
      <c r="C2104">
        <v>0.17615879981124899</v>
      </c>
      <c r="D2104">
        <v>0.100587617253587</v>
      </c>
      <c r="E2104">
        <v>6.0433581431127599E-2</v>
      </c>
      <c r="F2104">
        <v>3.44931948352361E-2</v>
      </c>
      <c r="G2104" s="1">
        <v>1.9801957847462999E-7</v>
      </c>
      <c r="H2104" s="1">
        <v>8.3557693923445194E-5</v>
      </c>
      <c r="I2104" s="1">
        <v>5.8619323491485697E-6</v>
      </c>
      <c r="J2104" s="1">
        <v>1.0270363240925901E-5</v>
      </c>
      <c r="K2104">
        <v>4.9677099942695398E-3</v>
      </c>
      <c r="L2104">
        <v>2.8352889336330199E-3</v>
      </c>
      <c r="M2104">
        <v>1.7034686555575599E-3</v>
      </c>
      <c r="N2104" s="1">
        <v>9.7226828783804797E-4</v>
      </c>
      <c r="O2104" s="1">
        <v>2.6645175123996699E-10</v>
      </c>
      <c r="P2104" s="1">
        <v>5.6948077208362901E-8</v>
      </c>
      <c r="Q2104" s="1">
        <v>1.6523174933703401E-7</v>
      </c>
      <c r="R2104" s="1">
        <v>2.8949530438094201E-7</v>
      </c>
      <c r="S2104">
        <v>0.61774767084682702</v>
      </c>
      <c r="T2104">
        <v>1</v>
      </c>
      <c r="U2104" s="1">
        <f t="shared" si="65"/>
        <v>1.6549820108827397E-7</v>
      </c>
      <c r="V2104" s="1">
        <f t="shared" si="64"/>
        <v>6.2254501287114732E-6</v>
      </c>
    </row>
    <row r="2105" spans="1:22" x14ac:dyDescent="0.3">
      <c r="A2105">
        <v>2103</v>
      </c>
      <c r="B2105" s="1">
        <v>4.75285171102661E-4</v>
      </c>
      <c r="C2105">
        <v>0.176057092100906</v>
      </c>
      <c r="D2105">
        <v>0.10052952068695201</v>
      </c>
      <c r="E2105">
        <v>6.0425096610798097E-2</v>
      </c>
      <c r="F2105">
        <v>3.44883513066465E-2</v>
      </c>
      <c r="G2105" s="1">
        <v>1.97811177653979E-7</v>
      </c>
      <c r="H2105" s="1">
        <v>8.3469757810031398E-5</v>
      </c>
      <c r="I2105" s="1">
        <v>5.8611104888186502E-6</v>
      </c>
      <c r="J2105" s="1">
        <v>1.0268923516534E-5</v>
      </c>
      <c r="K2105">
        <v>4.9648407334815497E-3</v>
      </c>
      <c r="L2105">
        <v>2.8336513488687099E-3</v>
      </c>
      <c r="M2105">
        <v>1.7032294770427899E-3</v>
      </c>
      <c r="N2105" s="1">
        <v>9.7213176100613397E-4</v>
      </c>
      <c r="O2105" s="1">
        <v>2.6617132414087701E-10</v>
      </c>
      <c r="P2105" s="1">
        <v>5.6888143641365098E-8</v>
      </c>
      <c r="Q2105" s="1">
        <v>1.6520858317092199E-7</v>
      </c>
      <c r="R2105" s="1">
        <v>2.8945472006698099E-7</v>
      </c>
      <c r="S2105">
        <v>0.61792577655368597</v>
      </c>
      <c r="T2105">
        <v>1</v>
      </c>
      <c r="U2105" s="1">
        <f t="shared" si="65"/>
        <v>1.6547475449506286E-7</v>
      </c>
      <c r="V2105" s="1">
        <f t="shared" si="64"/>
        <v>6.2243964209676922E-6</v>
      </c>
    </row>
    <row r="2106" spans="1:22" x14ac:dyDescent="0.3">
      <c r="A2106">
        <v>2104</v>
      </c>
      <c r="B2106" s="1">
        <v>4.7505938242280198E-4</v>
      </c>
      <c r="C2106">
        <v>0.17595544756763901</v>
      </c>
      <c r="D2106">
        <v>0.100471460232798</v>
      </c>
      <c r="E2106">
        <v>6.0416599892827202E-2</v>
      </c>
      <c r="F2106">
        <v>3.4483500986675901E-2</v>
      </c>
      <c r="G2106" s="1">
        <v>1.97603045801381E-7</v>
      </c>
      <c r="H2106" s="1">
        <v>8.3381935187493397E-5</v>
      </c>
      <c r="I2106" s="1">
        <v>5.8602874727135998E-6</v>
      </c>
      <c r="J2106" s="1">
        <v>1.02674817673727E-5</v>
      </c>
      <c r="K2106">
        <v>4.9619732565815301E-3</v>
      </c>
      <c r="L2106">
        <v>2.8320147820202501E-3</v>
      </c>
      <c r="M2106">
        <v>1.7029899631860899E-3</v>
      </c>
      <c r="N2106" s="1">
        <v>9.7199504274571497E-4</v>
      </c>
      <c r="O2106" s="1">
        <v>2.6589125897511999E-10</v>
      </c>
      <c r="P2106" s="1">
        <v>5.6828287426311001E-8</v>
      </c>
      <c r="Q2106" s="1">
        <v>1.6518538442700299E-7</v>
      </c>
      <c r="R2106" s="1">
        <v>2.8941407868362702E-7</v>
      </c>
      <c r="S2106">
        <v>0.61810379927441195</v>
      </c>
      <c r="T2106">
        <v>1</v>
      </c>
      <c r="U2106" s="1">
        <f t="shared" si="65"/>
        <v>1.6545127568597811E-7</v>
      </c>
      <c r="V2106" s="1">
        <f t="shared" si="64"/>
        <v>6.2233417942009585E-6</v>
      </c>
    </row>
    <row r="2107" spans="1:22" x14ac:dyDescent="0.3">
      <c r="A2107">
        <v>2105</v>
      </c>
      <c r="B2107" s="1">
        <v>4.7483380816714098E-4</v>
      </c>
      <c r="C2107">
        <v>0.175853866169326</v>
      </c>
      <c r="D2107">
        <v>0.100413435867042</v>
      </c>
      <c r="E2107">
        <v>6.0408091295522798E-2</v>
      </c>
      <c r="F2107">
        <v>3.4478643885787197E-2</v>
      </c>
      <c r="G2107" s="1">
        <v>1.9739518248639901E-7</v>
      </c>
      <c r="H2107" s="1">
        <v>8.3294225874210699E-5</v>
      </c>
      <c r="I2107" s="1">
        <v>5.8594633026131498E-6</v>
      </c>
      <c r="J2107" s="1">
        <v>1.0266037996556E-5</v>
      </c>
      <c r="K2107">
        <v>4.9591075623772896E-3</v>
      </c>
      <c r="L2107">
        <v>2.83037923240885E-3</v>
      </c>
      <c r="M2107">
        <v>1.7027501145034901E-3</v>
      </c>
      <c r="N2107" s="1">
        <v>9.7185813335171295E-4</v>
      </c>
      <c r="O2107" s="1">
        <v>2.6561155516347899E-10</v>
      </c>
      <c r="P2107" s="1">
        <v>5.6768508439412303E-8</v>
      </c>
      <c r="Q2107" s="1">
        <v>1.6516215315544101E-7</v>
      </c>
      <c r="R2107" s="1">
        <v>2.8937338031865298E-7</v>
      </c>
      <c r="S2107">
        <v>0.61828173904766903</v>
      </c>
      <c r="T2107">
        <v>0.999999999999999</v>
      </c>
      <c r="U2107" s="1">
        <f t="shared" si="65"/>
        <v>1.6542776471060448E-7</v>
      </c>
      <c r="V2107" s="1">
        <f t="shared" si="64"/>
        <v>6.2222862498101532E-6</v>
      </c>
    </row>
    <row r="2108" spans="1:22" x14ac:dyDescent="0.3">
      <c r="A2108">
        <v>2106</v>
      </c>
      <c r="B2108" s="1">
        <v>4.7460844803037398E-4</v>
      </c>
      <c r="C2108">
        <v>0.17575234786388</v>
      </c>
      <c r="D2108">
        <v>0.10035544756562199</v>
      </c>
      <c r="E2108">
        <v>6.0399570837175003E-2</v>
      </c>
      <c r="F2108">
        <v>3.4473780014433103E-2</v>
      </c>
      <c r="G2108" s="1">
        <v>1.9718758727944701E-7</v>
      </c>
      <c r="H2108" s="1">
        <v>8.3206629688921694E-5</v>
      </c>
      <c r="I2108" s="1">
        <v>5.8586379802952497E-6</v>
      </c>
      <c r="J2108" s="1">
        <v>1.0264592207195001E-5</v>
      </c>
      <c r="K2108">
        <v>4.9562436496775096E-3</v>
      </c>
      <c r="L2108">
        <v>2.8287446993562199E-3</v>
      </c>
      <c r="M2108">
        <v>1.7025099315104799E-3</v>
      </c>
      <c r="N2108" s="1">
        <v>9.7172103311875604E-4</v>
      </c>
      <c r="O2108" s="1">
        <v>2.65332212127881E-10</v>
      </c>
      <c r="P2108" s="1">
        <v>5.6708806557125399E-8</v>
      </c>
      <c r="Q2108" s="1">
        <v>1.6513888940635101E-7</v>
      </c>
      <c r="R2108" s="1">
        <v>2.89332625059746E-7</v>
      </c>
      <c r="S2108">
        <v>0.61845959591210897</v>
      </c>
      <c r="T2108">
        <v>1</v>
      </c>
      <c r="U2108" s="1">
        <f t="shared" si="65"/>
        <v>1.6540422161847889E-7</v>
      </c>
      <c r="V2108" s="1">
        <f t="shared" si="64"/>
        <v>6.2212297891931754E-6</v>
      </c>
    </row>
    <row r="2109" spans="1:22" x14ac:dyDescent="0.3">
      <c r="A2109">
        <v>2107</v>
      </c>
      <c r="B2109" s="1">
        <v>4.7438330170777897E-4</v>
      </c>
      <c r="C2109">
        <v>0.175650892609239</v>
      </c>
      <c r="D2109">
        <v>0.10029749530449</v>
      </c>
      <c r="E2109">
        <v>6.0391038536054001E-2</v>
      </c>
      <c r="F2109">
        <v>3.4468909383055003E-2</v>
      </c>
      <c r="G2109" s="1">
        <v>1.96980259751787E-7</v>
      </c>
      <c r="H2109" s="1">
        <v>8.3119146450722197E-5</v>
      </c>
      <c r="I2109" s="1">
        <v>5.8578115075359198E-6</v>
      </c>
      <c r="J2109" s="1">
        <v>1.02631444023974E-5</v>
      </c>
      <c r="K2109">
        <v>4.9533815172916797E-3</v>
      </c>
      <c r="L2109">
        <v>2.8271111821845099E-3</v>
      </c>
      <c r="M2109">
        <v>1.7022694147220299E-3</v>
      </c>
      <c r="N2109" s="1">
        <v>9.7158374234115603E-4</v>
      </c>
      <c r="O2109" s="1">
        <v>2.6505322929139298E-10</v>
      </c>
      <c r="P2109" s="1">
        <v>5.6649181656149998E-8</v>
      </c>
      <c r="Q2109" s="1">
        <v>1.65115593229795E-7</v>
      </c>
      <c r="R2109" s="1">
        <v>2.8929181299449802E-7</v>
      </c>
      <c r="S2109">
        <v>0.61863736990635998</v>
      </c>
      <c r="T2109">
        <v>0.999999999999999</v>
      </c>
      <c r="U2109" s="1">
        <f t="shared" si="65"/>
        <v>1.6538064645908638E-7</v>
      </c>
      <c r="V2109" s="1">
        <f t="shared" si="64"/>
        <v>6.2201724137467933E-6</v>
      </c>
    </row>
    <row r="2110" spans="1:22" x14ac:dyDescent="0.3">
      <c r="A2110">
        <v>2108</v>
      </c>
      <c r="B2110" s="1">
        <v>4.74158368895211E-4</v>
      </c>
      <c r="C2110">
        <v>0.17554950036337399</v>
      </c>
      <c r="D2110">
        <v>0.100239579059616</v>
      </c>
      <c r="E2110">
        <v>6.0382494410411901E-2</v>
      </c>
      <c r="F2110">
        <v>3.4464032002083797E-2</v>
      </c>
      <c r="G2110" s="1">
        <v>1.9677319947552699E-7</v>
      </c>
      <c r="H2110" s="1">
        <v>8.3031775979066104E-5</v>
      </c>
      <c r="I2110" s="1">
        <v>5.8569838861094098E-6</v>
      </c>
      <c r="J2110" s="1">
        <v>1.02616945852678E-5</v>
      </c>
      <c r="K2110">
        <v>4.9505211640301803E-3</v>
      </c>
      <c r="L2110">
        <v>2.82547868021637E-3</v>
      </c>
      <c r="M2110">
        <v>1.7020285646525901E-3</v>
      </c>
      <c r="N2110" s="1">
        <v>9.7144626131292599E-4</v>
      </c>
      <c r="O2110" s="1">
        <v>2.6477460607822501E-10</v>
      </c>
      <c r="P2110" s="1">
        <v>5.6589633613430298E-8</v>
      </c>
      <c r="Q2110" s="1">
        <v>1.65092264675781E-7</v>
      </c>
      <c r="R2110" s="1">
        <v>2.89250944210413E-7</v>
      </c>
      <c r="S2110">
        <v>0.61881506106903506</v>
      </c>
      <c r="T2110">
        <v>1</v>
      </c>
      <c r="U2110" s="1">
        <f t="shared" si="65"/>
        <v>1.6535703928185924E-7</v>
      </c>
      <c r="V2110" s="1">
        <f t="shared" si="64"/>
        <v>6.2191141248667962E-6</v>
      </c>
    </row>
    <row r="2111" spans="1:22" x14ac:dyDescent="0.3">
      <c r="A2111">
        <v>2109</v>
      </c>
      <c r="B2111" s="1">
        <v>4.73933649289099E-4</v>
      </c>
      <c r="C2111">
        <v>0.17544817108428601</v>
      </c>
      <c r="D2111">
        <v>0.10018169880698399</v>
      </c>
      <c r="E2111">
        <v>6.0373938478481701E-2</v>
      </c>
      <c r="F2111">
        <v>3.4459147881939198E-2</v>
      </c>
      <c r="G2111" s="1">
        <v>1.9656640602362E-7</v>
      </c>
      <c r="H2111" s="1">
        <v>8.2944518093762794E-5</v>
      </c>
      <c r="I2111" s="1">
        <v>5.8561551177880901E-6</v>
      </c>
      <c r="J2111" s="1">
        <v>1.0260242758907601E-5</v>
      </c>
      <c r="K2111">
        <v>4.9476625887041803E-3</v>
      </c>
      <c r="L2111">
        <v>2.8238471927748898E-3</v>
      </c>
      <c r="M2111">
        <v>1.7017873818160601E-3</v>
      </c>
      <c r="N2111" s="1">
        <v>9.7130859032777E-4</v>
      </c>
      <c r="O2111" s="1">
        <v>2.64496341913719E-10</v>
      </c>
      <c r="P2111" s="1">
        <v>5.6530162306152498E-8</v>
      </c>
      <c r="Q2111" s="1">
        <v>1.6506890379426899E-7</v>
      </c>
      <c r="R2111" s="1">
        <v>2.89210018794906E-7</v>
      </c>
      <c r="S2111">
        <v>0.61899266943872899</v>
      </c>
      <c r="T2111">
        <v>1</v>
      </c>
      <c r="U2111" s="1">
        <f t="shared" si="65"/>
        <v>1.6533340013618271E-7</v>
      </c>
      <c r="V2111" s="1">
        <f t="shared" si="64"/>
        <v>6.2180549239478924E-6</v>
      </c>
    </row>
    <row r="2112" spans="1:22" x14ac:dyDescent="0.3">
      <c r="A2112">
        <v>2110</v>
      </c>
      <c r="B2112" s="1">
        <v>4.73709142586451E-4</v>
      </c>
      <c r="C2112">
        <v>0.175346904730002</v>
      </c>
      <c r="D2112">
        <v>0.1001238545226</v>
      </c>
      <c r="E2112">
        <v>6.0365370758478101E-2</v>
      </c>
      <c r="F2112">
        <v>3.4454257033030497E-2</v>
      </c>
      <c r="G2112" s="1">
        <v>1.9635987896986199E-7</v>
      </c>
      <c r="H2112" s="1">
        <v>8.2857372614977701E-5</v>
      </c>
      <c r="I2112" s="1">
        <v>5.8553252043425097E-6</v>
      </c>
      <c r="J2112" s="1">
        <v>1.0258788926414899E-5</v>
      </c>
      <c r="K2112">
        <v>4.9448057901257704E-3</v>
      </c>
      <c r="L2112">
        <v>2.8222167191836699E-3</v>
      </c>
      <c r="M2112">
        <v>1.70154586672583E-3</v>
      </c>
      <c r="N2112" s="1">
        <v>9.7117072967909204E-4</v>
      </c>
      <c r="O2112" s="1">
        <v>2.6421843622435299E-10</v>
      </c>
      <c r="P2112" s="1">
        <v>5.6470767611745398E-8</v>
      </c>
      <c r="Q2112" s="1">
        <v>1.65045510635165E-7</v>
      </c>
      <c r="R2112" s="1">
        <v>2.89169036835301E-7</v>
      </c>
      <c r="S2112">
        <v>0.61917019505401505</v>
      </c>
      <c r="T2112">
        <v>1</v>
      </c>
      <c r="U2112" s="1">
        <f t="shared" si="65"/>
        <v>1.6530972907138935E-7</v>
      </c>
      <c r="V2112" s="1">
        <f t="shared" si="64"/>
        <v>6.2169948123837612E-6</v>
      </c>
    </row>
    <row r="2113" spans="1:22" x14ac:dyDescent="0.3">
      <c r="A2113">
        <v>2111</v>
      </c>
      <c r="B2113" s="1">
        <v>4.7348484848484801E-4</v>
      </c>
      <c r="C2113">
        <v>0.17524570125858499</v>
      </c>
      <c r="D2113">
        <v>0.10006604618248199</v>
      </c>
      <c r="E2113">
        <v>6.0356791268597103E-2</v>
      </c>
      <c r="F2113">
        <v>3.4449359465756398E-2</v>
      </c>
      <c r="G2113" s="1">
        <v>1.9615361788888999E-7</v>
      </c>
      <c r="H2113" s="1">
        <v>8.2770339363231102E-5</v>
      </c>
      <c r="I2113" s="1">
        <v>5.85449414754144E-6</v>
      </c>
      <c r="J2113" s="1">
        <v>1.02573330908848E-5</v>
      </c>
      <c r="K2113">
        <v>4.94195076710785E-3</v>
      </c>
      <c r="L2113">
        <v>2.82058725876677E-3</v>
      </c>
      <c r="M2113">
        <v>1.7013040198947699E-3</v>
      </c>
      <c r="N2113" s="1">
        <v>9.7103267965999802E-4</v>
      </c>
      <c r="O2113" s="1">
        <v>2.6394088843774002E-10</v>
      </c>
      <c r="P2113" s="1">
        <v>5.6411449407880102E-8</v>
      </c>
      <c r="Q2113" s="1">
        <v>1.6502208524832401E-7</v>
      </c>
      <c r="R2113" s="1">
        <v>2.8912799841883401E-7</v>
      </c>
      <c r="S2113">
        <v>0.61934763795345604</v>
      </c>
      <c r="T2113">
        <v>1</v>
      </c>
      <c r="U2113" s="1">
        <f t="shared" si="65"/>
        <v>1.6528602613676176E-7</v>
      </c>
      <c r="V2113" s="1">
        <f t="shared" si="64"/>
        <v>6.2159337915670915E-6</v>
      </c>
    </row>
    <row r="2114" spans="1:22" x14ac:dyDescent="0.3">
      <c r="A2114">
        <v>2112</v>
      </c>
      <c r="B2114" s="1">
        <v>4.7326076668244201E-4</v>
      </c>
      <c r="C2114">
        <v>0.175144560628122</v>
      </c>
      <c r="D2114">
        <v>0.10000827376266699</v>
      </c>
      <c r="E2114">
        <v>6.0348200027015603E-2</v>
      </c>
      <c r="F2114">
        <v>3.4444455190504299E-2</v>
      </c>
      <c r="G2114" s="1">
        <v>1.9594762235618001E-7</v>
      </c>
      <c r="H2114" s="1">
        <v>8.2683418159396806E-5</v>
      </c>
      <c r="I2114" s="1">
        <v>5.8536619491517497E-6</v>
      </c>
      <c r="J2114" s="1">
        <v>1.02558752554092E-5</v>
      </c>
      <c r="K2114">
        <v>4.9390975184641899E-3</v>
      </c>
      <c r="L2114">
        <v>2.8189588108487201E-3</v>
      </c>
      <c r="M2114">
        <v>1.7010618418352001E-3</v>
      </c>
      <c r="N2114" s="1">
        <v>9.7089444056328098E-4</v>
      </c>
      <c r="O2114" s="1">
        <v>2.6366369798261499E-10</v>
      </c>
      <c r="P2114" s="1">
        <v>5.63522075724683E-8</v>
      </c>
      <c r="Q2114" s="1">
        <v>1.6499862768355099E-7</v>
      </c>
      <c r="R2114" s="1">
        <v>2.8908690363265102E-7</v>
      </c>
      <c r="S2114">
        <v>0.61952499817559004</v>
      </c>
      <c r="T2114">
        <v>1</v>
      </c>
      <c r="U2114" s="1">
        <f t="shared" si="65"/>
        <v>1.6526229138153361E-7</v>
      </c>
      <c r="V2114" s="1">
        <f t="shared" ref="V2114:V2177" si="66">Q2114+O2114+I2114+G2114</f>
        <v>6.2148718628894636E-6</v>
      </c>
    </row>
    <row r="2115" spans="1:22" x14ac:dyDescent="0.3">
      <c r="A2115">
        <v>2113</v>
      </c>
      <c r="B2115" s="1">
        <v>4.7303689687795599E-4</v>
      </c>
      <c r="C2115">
        <v>0.17504348279673199</v>
      </c>
      <c r="D2115">
        <v>9.9950537239209797E-2</v>
      </c>
      <c r="E2115">
        <v>6.0339597051892298E-2</v>
      </c>
      <c r="F2115">
        <v>3.4439544217651198E-2</v>
      </c>
      <c r="G2115" s="1">
        <v>1.95741891948041E-7</v>
      </c>
      <c r="H2115" s="1">
        <v>8.2596608824701394E-5</v>
      </c>
      <c r="I2115" s="1">
        <v>5.8528286109385103E-6</v>
      </c>
      <c r="J2115" s="1">
        <v>1.02544154230768E-5</v>
      </c>
      <c r="K2115">
        <v>4.9362460430093799E-3</v>
      </c>
      <c r="L2115">
        <v>2.8173313747545201E-3</v>
      </c>
      <c r="M2115">
        <v>1.7008193330589299E-3</v>
      </c>
      <c r="N2115" s="1">
        <v>9.7075601268143601E-4</v>
      </c>
      <c r="O2115" s="1">
        <v>2.6338686428884098E-10</v>
      </c>
      <c r="P2115" s="1">
        <v>5.6293041983661998E-8</v>
      </c>
      <c r="Q2115" s="1">
        <v>1.6497513799059601E-7</v>
      </c>
      <c r="R2115" s="1">
        <v>2.89045752563807E-7</v>
      </c>
      <c r="S2115">
        <v>0.61970227575893999</v>
      </c>
      <c r="T2115">
        <v>1</v>
      </c>
      <c r="U2115" s="1">
        <f t="shared" ref="U2115:U2178" si="67">O2115+Q2115</f>
        <v>1.6523852485488485E-7</v>
      </c>
      <c r="V2115" s="1">
        <f t="shared" si="66"/>
        <v>6.2138090277414363E-6</v>
      </c>
    </row>
    <row r="2116" spans="1:22" x14ac:dyDescent="0.3">
      <c r="A2116">
        <v>2114</v>
      </c>
      <c r="B2116" s="1">
        <v>4.7281323877068501E-4</v>
      </c>
      <c r="C2116">
        <v>0.174942467722565</v>
      </c>
      <c r="D2116">
        <v>9.9892836588178296E-2</v>
      </c>
      <c r="E2116">
        <v>6.0330982361366997E-2</v>
      </c>
      <c r="F2116">
        <v>3.4434626557563401E-2</v>
      </c>
      <c r="G2116" s="1">
        <v>1.9553642624162001E-7</v>
      </c>
      <c r="H2116" s="1">
        <v>8.2509911180723598E-5</v>
      </c>
      <c r="I2116" s="1">
        <v>5.8519941346649896E-6</v>
      </c>
      <c r="J2116" s="1">
        <v>1.0252953596973E-5</v>
      </c>
      <c r="K2116">
        <v>4.9333963395588598E-3</v>
      </c>
      <c r="L2116">
        <v>2.8157049498096299E-3</v>
      </c>
      <c r="M2116">
        <v>1.7005764940772399E-3</v>
      </c>
      <c r="N2116" s="1">
        <v>9.7061739630665699E-4</v>
      </c>
      <c r="O2116" s="1">
        <v>2.63110386787405E-10</v>
      </c>
      <c r="P2116" s="1">
        <v>5.6233952519853697E-8</v>
      </c>
      <c r="Q2116" s="1">
        <v>1.64951616219161E-7</v>
      </c>
      <c r="R2116" s="1">
        <v>2.8900454529927E-7</v>
      </c>
      <c r="S2116">
        <v>0.61987947074201</v>
      </c>
      <c r="T2116">
        <v>0.999999999999999</v>
      </c>
      <c r="U2116" s="1">
        <f t="shared" si="67"/>
        <v>1.6521472660594842E-7</v>
      </c>
      <c r="V2116" s="1">
        <f t="shared" si="66"/>
        <v>6.2127452875125586E-6</v>
      </c>
    </row>
    <row r="2117" spans="1:22" x14ac:dyDescent="0.3">
      <c r="A2117">
        <v>2115</v>
      </c>
      <c r="B2117" s="1">
        <v>4.7258979206049102E-4</v>
      </c>
      <c r="C2117">
        <v>0.17484151536379899</v>
      </c>
      <c r="D2117">
        <v>9.98351717856613E-2</v>
      </c>
      <c r="E2117">
        <v>6.0322355973561302E-2</v>
      </c>
      <c r="F2117">
        <v>3.4429702220596499E-2</v>
      </c>
      <c r="G2117" s="1">
        <v>1.95331224814897E-7</v>
      </c>
      <c r="H2117" s="1">
        <v>8.2423325049394404E-5</v>
      </c>
      <c r="I2117" s="1">
        <v>5.8511585220926197E-6</v>
      </c>
      <c r="J2117" s="1">
        <v>1.0251489780180299E-5</v>
      </c>
      <c r="K2117">
        <v>4.93054840692898E-3</v>
      </c>
      <c r="L2117">
        <v>2.8140795353400398E-3</v>
      </c>
      <c r="M2117">
        <v>1.70033332540091E-3</v>
      </c>
      <c r="N2117" s="1">
        <v>9.7047859173083695E-4</v>
      </c>
      <c r="O2117" s="1">
        <v>2.6283426491041498E-10</v>
      </c>
      <c r="P2117" s="1">
        <v>5.6174939059675498E-8</v>
      </c>
      <c r="Q2117" s="1">
        <v>1.6492806241889601E-7</v>
      </c>
      <c r="R2117" s="1">
        <v>2.8896328192591999E-7</v>
      </c>
      <c r="S2117">
        <v>0.62005658316328705</v>
      </c>
      <c r="T2117">
        <v>1</v>
      </c>
      <c r="U2117" s="1">
        <f t="shared" si="67"/>
        <v>1.6519089668380642E-7</v>
      </c>
      <c r="V2117" s="1">
        <f t="shared" si="66"/>
        <v>6.2116806435913225E-6</v>
      </c>
    </row>
    <row r="2118" spans="1:22" x14ac:dyDescent="0.3">
      <c r="A2118">
        <v>2116</v>
      </c>
      <c r="B2118" s="1">
        <v>4.7236655644780298E-4</v>
      </c>
      <c r="C2118">
        <v>0.17474062567864099</v>
      </c>
      <c r="D2118">
        <v>9.9777542807761604E-2</v>
      </c>
      <c r="E2118">
        <v>6.0313717906577503E-2</v>
      </c>
      <c r="F2118">
        <v>3.4424771217095002E-2</v>
      </c>
      <c r="G2118" s="1">
        <v>1.9512628724668001E-7</v>
      </c>
      <c r="H2118" s="1">
        <v>8.2336850252993899E-5</v>
      </c>
      <c r="I2118" s="1">
        <v>5.8503217749809702E-6</v>
      </c>
      <c r="J2118" s="1">
        <v>1.0250023975777699E-5</v>
      </c>
      <c r="K2118">
        <v>4.9277022439368403E-3</v>
      </c>
      <c r="L2118">
        <v>2.8124551306721499E-3</v>
      </c>
      <c r="M2118">
        <v>1.70008982754014E-3</v>
      </c>
      <c r="N2118" s="1">
        <v>9.7033959924555701E-4</v>
      </c>
      <c r="O2118" s="1">
        <v>2.6255849809109401E-10</v>
      </c>
      <c r="P2118" s="1">
        <v>5.61160014819978E-8</v>
      </c>
      <c r="Q2118" s="1">
        <v>1.6490447663939599E-7</v>
      </c>
      <c r="R2118" s="1">
        <v>2.8892196253054199E-7</v>
      </c>
      <c r="S2118">
        <v>0.62023361306123903</v>
      </c>
      <c r="T2118">
        <v>1</v>
      </c>
      <c r="U2118" s="1">
        <f t="shared" si="67"/>
        <v>1.6516703513748709E-7</v>
      </c>
      <c r="V2118" s="1">
        <f t="shared" si="66"/>
        <v>6.2106150973651376E-6</v>
      </c>
    </row>
    <row r="2119" spans="1:22" x14ac:dyDescent="0.3">
      <c r="A2119">
        <v>2117</v>
      </c>
      <c r="B2119" s="1">
        <v>4.7214353163361599E-4</v>
      </c>
      <c r="C2119">
        <v>0.17463979862533099</v>
      </c>
      <c r="D2119">
        <v>9.97199496305997E-2</v>
      </c>
      <c r="E2119">
        <v>6.0305068178499899E-2</v>
      </c>
      <c r="F2119">
        <v>3.4419833557393302E-2</v>
      </c>
      <c r="G2119" s="1">
        <v>1.94921613116606E-7</v>
      </c>
      <c r="H2119" s="1">
        <v>8.22504866141523E-5</v>
      </c>
      <c r="I2119" s="1">
        <v>5.8494838950878697E-6</v>
      </c>
      <c r="J2119" s="1">
        <v>1.0248556186841501E-5</v>
      </c>
      <c r="K2119">
        <v>4.9248578494004401E-3</v>
      </c>
      <c r="L2119">
        <v>2.8108317351328402E-3</v>
      </c>
      <c r="M2119">
        <v>1.69984600100467E-3</v>
      </c>
      <c r="N2119" s="1">
        <v>9.7020041914211105E-4</v>
      </c>
      <c r="O2119" s="1">
        <v>2.6228308576378098E-10</v>
      </c>
      <c r="P2119" s="1">
        <v>5.6057139665929499E-8</v>
      </c>
      <c r="Q2119" s="1">
        <v>1.6488085893021099E-7</v>
      </c>
      <c r="R2119" s="1">
        <v>2.8888058719983798E-7</v>
      </c>
      <c r="S2119">
        <v>0.62041056047431897</v>
      </c>
      <c r="T2119">
        <v>1</v>
      </c>
      <c r="U2119" s="1">
        <f t="shared" si="67"/>
        <v>1.6514314201597477E-7</v>
      </c>
      <c r="V2119" s="1">
        <f t="shared" si="66"/>
        <v>6.2095486502204502E-6</v>
      </c>
    </row>
    <row r="2120" spans="1:22" x14ac:dyDescent="0.3">
      <c r="A2120">
        <v>2118</v>
      </c>
      <c r="B2120" s="1">
        <v>4.7192071731949002E-4</v>
      </c>
      <c r="C2120">
        <v>0.17453903416213401</v>
      </c>
      <c r="D2120">
        <v>9.9662392230313104E-2</v>
      </c>
      <c r="E2120">
        <v>6.0296406807394197E-2</v>
      </c>
      <c r="F2120">
        <v>3.4414889251814601E-2</v>
      </c>
      <c r="G2120" s="1">
        <v>1.9471720200514099E-7</v>
      </c>
      <c r="H2120" s="1">
        <v>8.2164233955848897E-5</v>
      </c>
      <c r="I2120" s="1">
        <v>5.84864488416926E-6</v>
      </c>
      <c r="J2120" s="1">
        <v>1.02470864164444E-5</v>
      </c>
      <c r="K2120">
        <v>4.9220152221386296E-3</v>
      </c>
      <c r="L2120">
        <v>2.8092093480494799E-3</v>
      </c>
      <c r="M2120">
        <v>1.69960184630367E-3</v>
      </c>
      <c r="N2120" s="1">
        <v>9.7006105171148203E-4</v>
      </c>
      <c r="O2120" s="1">
        <v>2.6200802736392901E-10</v>
      </c>
      <c r="P2120" s="1">
        <v>5.5998353490817403E-8</v>
      </c>
      <c r="Q2120" s="1">
        <v>1.6485720934083499E-7</v>
      </c>
      <c r="R2120" s="1">
        <v>2.8883915602041899E-7</v>
      </c>
      <c r="S2120">
        <v>0.62058742544095702</v>
      </c>
      <c r="T2120">
        <v>1</v>
      </c>
      <c r="U2120" s="1">
        <f t="shared" si="67"/>
        <v>1.6511921736819893E-7</v>
      </c>
      <c r="V2120" s="1">
        <f t="shared" si="66"/>
        <v>6.2084813035426004E-6</v>
      </c>
    </row>
    <row r="2121" spans="1:22" x14ac:dyDescent="0.3">
      <c r="A2121">
        <v>2119</v>
      </c>
      <c r="B2121" s="1">
        <v>4.7169811320754701E-4</v>
      </c>
      <c r="C2121">
        <v>0.174438332247348</v>
      </c>
      <c r="D2121">
        <v>9.96048705830547E-2</v>
      </c>
      <c r="E2121">
        <v>6.0287733811306997E-2</v>
      </c>
      <c r="F2121">
        <v>3.4409938310671601E-2</v>
      </c>
      <c r="G2121" s="1">
        <v>1.9451305349357099E-7</v>
      </c>
      <c r="H2121" s="1">
        <v>8.2078092101410099E-5</v>
      </c>
      <c r="I2121" s="1">
        <v>5.8478047439792701E-6</v>
      </c>
      <c r="J2121" s="1">
        <v>1.0245614667656E-5</v>
      </c>
      <c r="K2121">
        <v>4.91917436097105E-3</v>
      </c>
      <c r="L2121">
        <v>2.8075879687499E-3</v>
      </c>
      <c r="M2121">
        <v>1.69935736394581E-3</v>
      </c>
      <c r="N2121" s="1">
        <v>9.6992149724434899E-4</v>
      </c>
      <c r="O2121" s="1">
        <v>2.6173332232809698E-10</v>
      </c>
      <c r="P2121" s="1">
        <v>5.59396428362448E-8</v>
      </c>
      <c r="Q2121" s="1">
        <v>1.6483352792071101E-7</v>
      </c>
      <c r="R2121" s="1">
        <v>2.8879766907880499E-7</v>
      </c>
      <c r="S2121">
        <v>0.620764207999568</v>
      </c>
      <c r="T2121">
        <v>1</v>
      </c>
      <c r="U2121" s="1">
        <f t="shared" si="67"/>
        <v>1.6509526124303911E-7</v>
      </c>
      <c r="V2121" s="1">
        <f t="shared" si="66"/>
        <v>6.2074130587158798E-6</v>
      </c>
    </row>
    <row r="2122" spans="1:22" x14ac:dyDescent="0.3">
      <c r="A2122">
        <v>2120</v>
      </c>
      <c r="B2122" s="1">
        <v>4.7147571900047099E-4</v>
      </c>
      <c r="C2122">
        <v>0.17433769283930001</v>
      </c>
      <c r="D2122">
        <v>9.9547384664996005E-2</v>
      </c>
      <c r="E2122">
        <v>6.02790492082673E-2</v>
      </c>
      <c r="F2122">
        <v>3.4404980744266601E-2</v>
      </c>
      <c r="G2122" s="1">
        <v>1.9430916716401101E-7</v>
      </c>
      <c r="H2122" s="1">
        <v>8.1992060874510697E-5</v>
      </c>
      <c r="I2122" s="1">
        <v>5.8469634762703002E-6</v>
      </c>
      <c r="J2122" s="1">
        <v>1.02441409435431E-5</v>
      </c>
      <c r="K2122">
        <v>4.9163352647182698E-3</v>
      </c>
      <c r="L2122">
        <v>2.80596759656242E-3</v>
      </c>
      <c r="M2122">
        <v>1.69911255443924E-3</v>
      </c>
      <c r="N2122" s="1">
        <v>9.6978175603110704E-4</v>
      </c>
      <c r="O2122" s="1">
        <v>2.6145897009395599E-10</v>
      </c>
      <c r="P2122" s="1">
        <v>5.5881007582032802E-8</v>
      </c>
      <c r="Q2122" s="1">
        <v>1.6480981471923499E-7</v>
      </c>
      <c r="R2122" s="1">
        <v>2.8875612646143102E-7</v>
      </c>
      <c r="S2122">
        <v>0.62094090818855097</v>
      </c>
      <c r="T2122">
        <v>1</v>
      </c>
      <c r="U2122" s="1">
        <f t="shared" si="67"/>
        <v>1.6507127368932896E-7</v>
      </c>
      <c r="V2122" s="1">
        <f t="shared" si="66"/>
        <v>6.2063439171236399E-6</v>
      </c>
    </row>
    <row r="2123" spans="1:22" x14ac:dyDescent="0.3">
      <c r="A2123">
        <v>2121</v>
      </c>
      <c r="B2123" s="1">
        <v>4.71253534401508E-4</v>
      </c>
      <c r="C2123">
        <v>0.174237115896344</v>
      </c>
      <c r="D2123">
        <v>9.9489934452323098E-2</v>
      </c>
      <c r="E2123">
        <v>6.0270353016284597E-2</v>
      </c>
      <c r="F2123">
        <v>3.4400016562890698E-2</v>
      </c>
      <c r="G2123" s="1">
        <v>1.9410554259938901E-7</v>
      </c>
      <c r="H2123" s="1">
        <v>8.1906140099169894E-5</v>
      </c>
      <c r="I2123" s="1">
        <v>5.8461210827927896E-6</v>
      </c>
      <c r="J2123" s="1">
        <v>1.0242665247169E-5</v>
      </c>
      <c r="K2123">
        <v>4.9134979322015904E-3</v>
      </c>
      <c r="L2123">
        <v>2.80434823081578E-3</v>
      </c>
      <c r="M2123">
        <v>1.69886741829157E-3</v>
      </c>
      <c r="N2123" s="1">
        <v>9.6964182836182698E-4</v>
      </c>
      <c r="O2123" s="1">
        <v>2.61184970100275E-10</v>
      </c>
      <c r="P2123" s="1">
        <v>5.5822447608236898E-8</v>
      </c>
      <c r="Q2123" s="1">
        <v>1.6478606978574499E-7</v>
      </c>
      <c r="R2123" s="1">
        <v>2.8871452825463802E-7</v>
      </c>
      <c r="S2123">
        <v>0.62111752604628201</v>
      </c>
      <c r="T2123">
        <v>0.999999999999998</v>
      </c>
      <c r="U2123" s="1">
        <f t="shared" si="67"/>
        <v>1.6504725475584527E-7</v>
      </c>
      <c r="V2123" s="1">
        <f t="shared" si="66"/>
        <v>6.2052738801480239E-6</v>
      </c>
    </row>
    <row r="2124" spans="1:22" x14ac:dyDescent="0.3">
      <c r="A2124">
        <v>2122</v>
      </c>
      <c r="B2124" s="1">
        <v>4.7103155911445998E-4</v>
      </c>
      <c r="C2124">
        <v>0.17413660137686901</v>
      </c>
      <c r="D2124">
        <v>9.94325199212414E-2</v>
      </c>
      <c r="E2124">
        <v>6.0261645253350801E-2</v>
      </c>
      <c r="F2124">
        <v>3.4395045776824902E-2</v>
      </c>
      <c r="G2124" s="1">
        <v>1.9390217938345999E-7</v>
      </c>
      <c r="H2124" s="1">
        <v>8.1820329599754905E-5</v>
      </c>
      <c r="I2124" s="1">
        <v>5.8452775652955302E-6</v>
      </c>
      <c r="J2124" s="1">
        <v>1.02411875815941E-5</v>
      </c>
      <c r="K2124">
        <v>4.9106623622433001E-3</v>
      </c>
      <c r="L2124">
        <v>2.80272987083927E-3</v>
      </c>
      <c r="M2124">
        <v>1.6986219560098999E-3</v>
      </c>
      <c r="N2124" s="1">
        <v>9.6950171452630195E-4</v>
      </c>
      <c r="O2124" s="1">
        <v>2.60911321786931E-10</v>
      </c>
      <c r="P2124" s="1">
        <v>5.57639627951499E-8</v>
      </c>
      <c r="Q2124" s="1">
        <v>1.64762293169535E-7</v>
      </c>
      <c r="R2124" s="1">
        <v>2.8867287454468702E-7</v>
      </c>
      <c r="S2124">
        <v>0.62129406161112699</v>
      </c>
      <c r="T2124">
        <v>1</v>
      </c>
      <c r="U2124" s="1">
        <f t="shared" si="67"/>
        <v>1.6502320449132194E-7</v>
      </c>
      <c r="V2124" s="1">
        <f t="shared" si="66"/>
        <v>6.2042029491703123E-6</v>
      </c>
    </row>
    <row r="2125" spans="1:22" x14ac:dyDescent="0.3">
      <c r="A2125">
        <v>2123</v>
      </c>
      <c r="B2125" s="1">
        <v>4.7080979284369102E-4</v>
      </c>
      <c r="C2125">
        <v>0.17403614923928701</v>
      </c>
      <c r="D2125">
        <v>9.9375141047970197E-2</v>
      </c>
      <c r="E2125">
        <v>6.0252925937438501E-2</v>
      </c>
      <c r="F2125">
        <v>3.4390068396339103E-2</v>
      </c>
      <c r="G2125" s="1">
        <v>1.9369907710078899E-7</v>
      </c>
      <c r="H2125" s="1">
        <v>8.1734629200975298E-5</v>
      </c>
      <c r="I2125" s="1">
        <v>5.84443292552538E-6</v>
      </c>
      <c r="J2125" s="1">
        <v>1.02397079498754E-5</v>
      </c>
      <c r="K2125">
        <v>4.90782855366639E-3</v>
      </c>
      <c r="L2125">
        <v>2.8011125159625701E-3</v>
      </c>
      <c r="M2125">
        <v>1.6983761681008201E-3</v>
      </c>
      <c r="N2125" s="1">
        <v>9.6936141481400895E-4</v>
      </c>
      <c r="O2125" s="1">
        <v>2.6063802459489701E-10</v>
      </c>
      <c r="P2125" s="1">
        <v>5.5705553023297802E-8</v>
      </c>
      <c r="Q2125" s="1">
        <v>1.6473848491984399E-7</v>
      </c>
      <c r="R2125" s="1">
        <v>2.8863116541773998E-7</v>
      </c>
      <c r="S2125">
        <v>0.62147051492142602</v>
      </c>
      <c r="T2125">
        <v>1</v>
      </c>
      <c r="U2125" s="1">
        <f t="shared" si="67"/>
        <v>1.6499912294443888E-7</v>
      </c>
      <c r="V2125" s="1">
        <f t="shared" si="66"/>
        <v>6.2031311255706072E-6</v>
      </c>
    </row>
    <row r="2126" spans="1:22" x14ac:dyDescent="0.3">
      <c r="A2126">
        <v>2124</v>
      </c>
      <c r="B2126" s="1">
        <v>4.7058823529411701E-4</v>
      </c>
      <c r="C2126">
        <v>0.17393575944204501</v>
      </c>
      <c r="D2126">
        <v>9.9317797808747096E-2</v>
      </c>
      <c r="E2126">
        <v>6.0244195086502299E-2</v>
      </c>
      <c r="F2126">
        <v>3.43850844316929E-2</v>
      </c>
      <c r="G2126" s="1">
        <v>1.93496235336759E-7</v>
      </c>
      <c r="H2126" s="1">
        <v>8.1649038727885201E-5</v>
      </c>
      <c r="I2126" s="1">
        <v>5.8435871652274302E-6</v>
      </c>
      <c r="J2126" s="1">
        <v>1.02382263550668E-5</v>
      </c>
      <c r="K2126">
        <v>4.90499650529476E-3</v>
      </c>
      <c r="L2126">
        <v>2.7994961655158899E-3</v>
      </c>
      <c r="M2126">
        <v>1.6981300550703701E-3</v>
      </c>
      <c r="N2126" s="1">
        <v>9.69220929514133E-4</v>
      </c>
      <c r="O2126" s="1">
        <v>2.60365077966242E-10</v>
      </c>
      <c r="P2126" s="1">
        <v>5.5647218173441899E-8</v>
      </c>
      <c r="Q2126" s="1">
        <v>1.6471464508586001E-7</v>
      </c>
      <c r="R2126" s="1">
        <v>2.8858940095987702E-7</v>
      </c>
      <c r="S2126">
        <v>0.621646886015505</v>
      </c>
      <c r="T2126">
        <v>1</v>
      </c>
      <c r="U2126" s="1">
        <f t="shared" si="67"/>
        <v>1.6497501016382625E-7</v>
      </c>
      <c r="V2126" s="1">
        <f t="shared" si="66"/>
        <v>6.2020584107280155E-6</v>
      </c>
    </row>
    <row r="2127" spans="1:22" x14ac:dyDescent="0.3">
      <c r="A2127">
        <v>2125</v>
      </c>
      <c r="B2127" s="1">
        <v>4.7036688617121302E-4</v>
      </c>
      <c r="C2127">
        <v>0.173835431943615</v>
      </c>
      <c r="D2127">
        <v>9.92604901798253E-2</v>
      </c>
      <c r="E2127">
        <v>6.02354527184783E-2</v>
      </c>
      <c r="F2127">
        <v>3.4380093893135101E-2</v>
      </c>
      <c r="G2127" s="1">
        <v>1.9329365367756399E-7</v>
      </c>
      <c r="H2127" s="1">
        <v>8.15635580058817E-5</v>
      </c>
      <c r="I2127" s="1">
        <v>5.8427402861449703E-6</v>
      </c>
      <c r="J2127" s="1">
        <v>1.0236742800219299E-5</v>
      </c>
      <c r="K2127">
        <v>4.9021662159531203E-3</v>
      </c>
      <c r="L2127">
        <v>2.7978808188298399E-3</v>
      </c>
      <c r="M2127">
        <v>1.6978836174241E-3</v>
      </c>
      <c r="N2127" s="1">
        <v>9.6908025891555695E-4</v>
      </c>
      <c r="O2127" s="1">
        <v>2.6009248134412798E-10</v>
      </c>
      <c r="P2127" s="1">
        <v>5.5588958126576801E-8</v>
      </c>
      <c r="Q2127" s="1">
        <v>1.6469077371672201E-7</v>
      </c>
      <c r="R2127" s="1">
        <v>2.8854758125708799E-7</v>
      </c>
      <c r="S2127">
        <v>0.62182317493167105</v>
      </c>
      <c r="T2127">
        <v>1</v>
      </c>
      <c r="U2127" s="1">
        <f t="shared" si="67"/>
        <v>1.6495086619806613E-7</v>
      </c>
      <c r="V2127" s="1">
        <f t="shared" si="66"/>
        <v>6.2009848060206004E-6</v>
      </c>
    </row>
    <row r="2128" spans="1:22" x14ac:dyDescent="0.3">
      <c r="A2128">
        <v>2126</v>
      </c>
      <c r="B2128" s="1">
        <v>4.7014574518100598E-4</v>
      </c>
      <c r="C2128">
        <v>0.173735166702502</v>
      </c>
      <c r="D2128">
        <v>9.9203218137476096E-2</v>
      </c>
      <c r="E2128">
        <v>6.0226698851284399E-2</v>
      </c>
      <c r="F2128">
        <v>3.4375096790903899E-2</v>
      </c>
      <c r="G2128" s="1">
        <v>1.9309133171021299E-7</v>
      </c>
      <c r="H2128" s="1">
        <v>8.1478186860704503E-5</v>
      </c>
      <c r="I2128" s="1">
        <v>5.8418922900195103E-6</v>
      </c>
      <c r="J2128" s="1">
        <v>1.0235257288380701E-5</v>
      </c>
      <c r="K2128">
        <v>4.89933768446707E-3</v>
      </c>
      <c r="L2128">
        <v>2.79626647523558E-3</v>
      </c>
      <c r="M2128">
        <v>1.6976368556670201E-3</v>
      </c>
      <c r="N2128" s="1">
        <v>9.6893940330687101E-4</v>
      </c>
      <c r="O2128" s="1">
        <v>2.59820234172812E-10</v>
      </c>
      <c r="P2128" s="1">
        <v>5.5530772763930799E-8</v>
      </c>
      <c r="Q2128" s="1">
        <v>1.6466687086151801E-7</v>
      </c>
      <c r="R2128" s="1">
        <v>2.88505706395277E-7</v>
      </c>
      <c r="S2128">
        <v>0.62199938170821401</v>
      </c>
      <c r="T2128">
        <v>1</v>
      </c>
      <c r="U2128" s="1">
        <f t="shared" si="67"/>
        <v>1.6492669109569082E-7</v>
      </c>
      <c r="V2128" s="1">
        <f t="shared" si="66"/>
        <v>6.199910312825414E-6</v>
      </c>
    </row>
    <row r="2129" spans="1:22" x14ac:dyDescent="0.3">
      <c r="A2129">
        <v>2127</v>
      </c>
      <c r="B2129" s="1">
        <v>4.69924812030075E-4</v>
      </c>
      <c r="C2129">
        <v>0.17363496367723899</v>
      </c>
      <c r="D2129">
        <v>9.9145981657985993E-2</v>
      </c>
      <c r="E2129">
        <v>6.02179335028196E-2</v>
      </c>
      <c r="F2129">
        <v>3.4370093135227098E-2</v>
      </c>
      <c r="G2129" s="1">
        <v>1.92889269022518E-7</v>
      </c>
      <c r="H2129" s="1">
        <v>8.1392925118434098E-5</v>
      </c>
      <c r="I2129" s="1">
        <v>5.8410431785907201E-6</v>
      </c>
      <c r="J2129" s="1">
        <v>1.02337698225954E-5</v>
      </c>
      <c r="K2129">
        <v>4.8965109096630001E-3</v>
      </c>
      <c r="L2129">
        <v>2.7946531340646901E-3</v>
      </c>
      <c r="M2129">
        <v>1.69738977030364E-3</v>
      </c>
      <c r="N2129" s="1">
        <v>9.6879836297635805E-4</v>
      </c>
      <c r="O2129" s="1">
        <v>2.5954833589763699E-10</v>
      </c>
      <c r="P2129" s="1">
        <v>5.54726619669643E-8</v>
      </c>
      <c r="Q2129" s="1">
        <v>1.6464293656928299E-7</v>
      </c>
      <c r="R2129" s="1">
        <v>2.88463776460254E-7</v>
      </c>
      <c r="S2129">
        <v>0.62217550638340802</v>
      </c>
      <c r="T2129">
        <v>1</v>
      </c>
      <c r="U2129" s="1">
        <f t="shared" si="67"/>
        <v>1.6490248490518063E-7</v>
      </c>
      <c r="V2129" s="1">
        <f t="shared" si="66"/>
        <v>6.1988349325184188E-6</v>
      </c>
    </row>
    <row r="2130" spans="1:22" x14ac:dyDescent="0.3">
      <c r="A2130">
        <v>2128</v>
      </c>
      <c r="B2130" s="1">
        <v>4.69704086425551E-4</v>
      </c>
      <c r="C2130">
        <v>0.17353482282638699</v>
      </c>
      <c r="D2130">
        <v>9.9088780717658906E-2</v>
      </c>
      <c r="E2130">
        <v>6.0209156690964598E-2</v>
      </c>
      <c r="F2130">
        <v>3.4365082936321498E-2</v>
      </c>
      <c r="G2130" s="1">
        <v>1.92687465203104E-7</v>
      </c>
      <c r="H2130" s="1">
        <v>8.1307772605491695E-5</v>
      </c>
      <c r="I2130" s="1">
        <v>5.8401929535964499E-6</v>
      </c>
      <c r="J2130" s="1">
        <v>1.0232280405904901E-5</v>
      </c>
      <c r="K2130">
        <v>4.8936858903681404E-3</v>
      </c>
      <c r="L2130">
        <v>2.7930407946492198E-3</v>
      </c>
      <c r="M2130">
        <v>1.69714236183794E-3</v>
      </c>
      <c r="N2130" s="1">
        <v>9.6865713821200395E-4</v>
      </c>
      <c r="O2130" s="1">
        <v>2.5927678596503197E-10</v>
      </c>
      <c r="P2130" s="1">
        <v>5.54146256173703E-8</v>
      </c>
      <c r="Q2130" s="1">
        <v>1.64618970889002E-7</v>
      </c>
      <c r="R2130" s="1">
        <v>2.8842179153774598E-7</v>
      </c>
      <c r="S2130">
        <v>0.62235154899550504</v>
      </c>
      <c r="T2130">
        <v>1</v>
      </c>
      <c r="U2130" s="1">
        <f t="shared" si="67"/>
        <v>1.6487824767496702E-7</v>
      </c>
      <c r="V2130" s="1">
        <f t="shared" si="66"/>
        <v>6.1977586664745205E-6</v>
      </c>
    </row>
    <row r="2131" spans="1:22" x14ac:dyDescent="0.3">
      <c r="A2131">
        <v>2129</v>
      </c>
      <c r="B2131" s="1">
        <v>4.6948356807511698E-4</v>
      </c>
      <c r="C2131">
        <v>0.17343474410853901</v>
      </c>
      <c r="D2131">
        <v>9.9031615292815303E-2</v>
      </c>
      <c r="E2131">
        <v>6.0200368433582098E-2</v>
      </c>
      <c r="F2131">
        <v>3.4360066204393899E-2</v>
      </c>
      <c r="G2131" s="1">
        <v>1.9248591984139699E-7</v>
      </c>
      <c r="H2131" s="1">
        <v>8.1222729148638402E-5</v>
      </c>
      <c r="I2131" s="1">
        <v>5.8393416167728196E-6</v>
      </c>
      <c r="J2131" s="1">
        <v>1.02307890413476E-5</v>
      </c>
      <c r="K2131">
        <v>4.8908626254106002E-3</v>
      </c>
      <c r="L2131">
        <v>2.7914294563217098E-3</v>
      </c>
      <c r="M2131">
        <v>1.6968946307733799E-3</v>
      </c>
      <c r="N2131" s="1">
        <v>9.6851572930150198E-4</v>
      </c>
      <c r="O2131" s="1">
        <v>2.5900558382251098E-10</v>
      </c>
      <c r="P2131" s="1">
        <v>5.5356663597073199E-8</v>
      </c>
      <c r="Q2131" s="1">
        <v>1.6459497386961099E-7</v>
      </c>
      <c r="R2131" s="1">
        <v>2.8837975171339099E-7</v>
      </c>
      <c r="S2131">
        <v>0.62252750958274194</v>
      </c>
      <c r="T2131">
        <v>1</v>
      </c>
      <c r="U2131" s="1">
        <f t="shared" si="67"/>
        <v>1.648539794534335E-7</v>
      </c>
      <c r="V2131" s="1">
        <f t="shared" si="66"/>
        <v>6.1966815160676506E-6</v>
      </c>
    </row>
    <row r="2132" spans="1:22" x14ac:dyDescent="0.3">
      <c r="A2132">
        <v>2130</v>
      </c>
      <c r="B2132" s="1">
        <v>4.6926325668700101E-4</v>
      </c>
      <c r="C2132">
        <v>0.17333472748231499</v>
      </c>
      <c r="D2132">
        <v>9.8974485359790906E-2</v>
      </c>
      <c r="E2132">
        <v>6.0191568748515903E-2</v>
      </c>
      <c r="F2132">
        <v>3.4355042949639897E-2</v>
      </c>
      <c r="G2132" s="1">
        <v>1.92284632527626E-7</v>
      </c>
      <c r="H2132" s="1">
        <v>8.1137794574973396E-5</v>
      </c>
      <c r="I2132" s="1">
        <v>5.8384891698540803E-6</v>
      </c>
      <c r="J2132" s="1">
        <v>1.02292957319586E-5</v>
      </c>
      <c r="K2132">
        <v>4.88804111361924E-3</v>
      </c>
      <c r="L2132">
        <v>2.78981911841511E-3</v>
      </c>
      <c r="M2132">
        <v>1.69664657761289E-3</v>
      </c>
      <c r="N2132" s="1">
        <v>9.68374136532239E-4</v>
      </c>
      <c r="O2132" s="1">
        <v>2.5873472891866398E-10</v>
      </c>
      <c r="P2132" s="1">
        <v>5.52987757882277E-8</v>
      </c>
      <c r="Q2132" s="1">
        <v>1.64570945559993E-7</v>
      </c>
      <c r="R2132" s="1">
        <v>2.88337657072734E-7</v>
      </c>
      <c r="S2132">
        <v>0.62270338818333604</v>
      </c>
      <c r="T2132">
        <v>1</v>
      </c>
      <c r="U2132" s="1">
        <f t="shared" si="67"/>
        <v>1.6482968028891167E-7</v>
      </c>
      <c r="V2132" s="1">
        <f t="shared" si="66"/>
        <v>6.1956034826706182E-6</v>
      </c>
    </row>
    <row r="2133" spans="1:22" x14ac:dyDescent="0.3">
      <c r="A2133">
        <v>2131</v>
      </c>
      <c r="B2133" s="1">
        <v>4.6904315196998102E-4</v>
      </c>
      <c r="C2133">
        <v>0.17323477290636499</v>
      </c>
      <c r="D2133">
        <v>9.8917390894940102E-2</v>
      </c>
      <c r="E2133">
        <v>6.0182757653591802E-2</v>
      </c>
      <c r="F2133">
        <v>3.4350013182244898E-2</v>
      </c>
      <c r="G2133" s="1">
        <v>1.9208360285282599E-7</v>
      </c>
      <c r="H2133" s="1">
        <v>8.1052968711935397E-5</v>
      </c>
      <c r="I2133" s="1">
        <v>5.8376356145727201E-6</v>
      </c>
      <c r="J2133" s="1">
        <v>1.0227800480770099E-5</v>
      </c>
      <c r="K2133">
        <v>4.8852213538238603E-3</v>
      </c>
      <c r="L2133">
        <v>2.78820978026293E-3</v>
      </c>
      <c r="M2133">
        <v>1.69639820285891E-3</v>
      </c>
      <c r="N2133" s="1">
        <v>9.6823236019131197E-4</v>
      </c>
      <c r="O2133" s="1">
        <v>2.5846422070316699E-10</v>
      </c>
      <c r="P2133" s="1">
        <v>5.5240962073220201E-8</v>
      </c>
      <c r="Q2133" s="1">
        <v>1.64546886008983E-7</v>
      </c>
      <c r="R2133" s="1">
        <v>2.8829550770124001E-7</v>
      </c>
      <c r="S2133">
        <v>0.62287918483548999</v>
      </c>
      <c r="T2133">
        <v>1</v>
      </c>
      <c r="U2133" s="1">
        <f t="shared" si="67"/>
        <v>1.6480535022968616E-7</v>
      </c>
      <c r="V2133" s="1">
        <f t="shared" si="66"/>
        <v>6.1945245676552321E-6</v>
      </c>
    </row>
    <row r="2134" spans="1:22" x14ac:dyDescent="0.3">
      <c r="A2134">
        <v>2132</v>
      </c>
      <c r="B2134" s="1">
        <v>4.6882325363338003E-4</v>
      </c>
      <c r="C2134">
        <v>0.17313488033937099</v>
      </c>
      <c r="D2134">
        <v>9.8860331874632904E-2</v>
      </c>
      <c r="E2134">
        <v>6.0173935166617398E-2</v>
      </c>
      <c r="F2134">
        <v>3.4344976912383897E-2</v>
      </c>
      <c r="G2134" s="1">
        <v>1.9188283040882701E-7</v>
      </c>
      <c r="H2134" s="1">
        <v>8.0968251387299704E-5</v>
      </c>
      <c r="I2134" s="1">
        <v>5.8367809526594602E-6</v>
      </c>
      <c r="J2134" s="1">
        <v>1.0226303290810901E-5</v>
      </c>
      <c r="K2134">
        <v>4.8824033448550503E-3</v>
      </c>
      <c r="L2134">
        <v>2.78660144119907E-3</v>
      </c>
      <c r="M2134">
        <v>1.69614950701337E-3</v>
      </c>
      <c r="N2134" s="1">
        <v>9.6809040056552097E-4</v>
      </c>
      <c r="O2134" s="1">
        <v>2.58194058626768E-10</v>
      </c>
      <c r="P2134" s="1">
        <v>5.51832223346664E-8</v>
      </c>
      <c r="Q2134" s="1">
        <v>1.6452279526536401E-7</v>
      </c>
      <c r="R2134" s="1">
        <v>2.8825330368428199E-7</v>
      </c>
      <c r="S2134">
        <v>0.62305489957738602</v>
      </c>
      <c r="T2134">
        <v>1</v>
      </c>
      <c r="U2134" s="1">
        <f t="shared" si="67"/>
        <v>1.6478098932399078E-7</v>
      </c>
      <c r="V2134" s="1">
        <f t="shared" si="66"/>
        <v>6.193444772392278E-6</v>
      </c>
    </row>
    <row r="2135" spans="1:22" x14ac:dyDescent="0.3">
      <c r="A2135">
        <v>2133</v>
      </c>
      <c r="B2135" s="1">
        <v>4.6860356138706601E-4</v>
      </c>
      <c r="C2135">
        <v>0.173035049740039</v>
      </c>
      <c r="D2135">
        <v>9.8803308275254895E-2</v>
      </c>
      <c r="E2135">
        <v>6.0165101305381601E-2</v>
      </c>
      <c r="F2135">
        <v>3.4339934150220998E-2</v>
      </c>
      <c r="G2135" s="1">
        <v>1.91682314788257E-7</v>
      </c>
      <c r="H2135" s="1">
        <v>8.0883642429177297E-5</v>
      </c>
      <c r="I2135" s="1">
        <v>5.8359251858431803E-6</v>
      </c>
      <c r="J2135" s="1">
        <v>1.0224804165107099E-5</v>
      </c>
      <c r="K2135">
        <v>4.8795870855441901E-3</v>
      </c>
      <c r="L2135">
        <v>2.7849941005579299E-3</v>
      </c>
      <c r="M2135">
        <v>1.6959004905776399E-3</v>
      </c>
      <c r="N2135" s="1">
        <v>9.6794825794135897E-4</v>
      </c>
      <c r="O2135" s="1">
        <v>2.5792424214128501E-10</v>
      </c>
      <c r="P2135" s="1">
        <v>5.5125556455410802E-8</v>
      </c>
      <c r="Q2135" s="1">
        <v>1.6449867337786701E-7</v>
      </c>
      <c r="R2135" s="1">
        <v>2.8821104510714399E-7</v>
      </c>
      <c r="S2135">
        <v>0.62323053244718696</v>
      </c>
      <c r="T2135">
        <v>1</v>
      </c>
      <c r="U2135" s="1">
        <f t="shared" si="67"/>
        <v>1.6475659762000828E-7</v>
      </c>
      <c r="V2135" s="1">
        <f t="shared" si="66"/>
        <v>6.1923640982514453E-6</v>
      </c>
    </row>
    <row r="2136" spans="1:22" x14ac:dyDescent="0.3">
      <c r="A2136">
        <v>2134</v>
      </c>
      <c r="B2136" s="1">
        <v>4.6838407494145199E-4</v>
      </c>
      <c r="C2136">
        <v>0.17293528106710901</v>
      </c>
      <c r="D2136">
        <v>9.87463200732102E-2</v>
      </c>
      <c r="E2136">
        <v>6.0156256087655097E-2</v>
      </c>
      <c r="F2136">
        <v>3.4334884905909802E-2</v>
      </c>
      <c r="G2136" s="1">
        <v>1.91482055584542E-7</v>
      </c>
      <c r="H2136" s="1">
        <v>8.0799141666016601E-5</v>
      </c>
      <c r="I2136" s="1">
        <v>5.8350683158509799E-6</v>
      </c>
      <c r="J2136" s="1">
        <v>1.02233031066812E-5</v>
      </c>
      <c r="K2136">
        <v>4.8767725747235697E-3</v>
      </c>
      <c r="L2136">
        <v>2.7833877576743699E-3</v>
      </c>
      <c r="M2136">
        <v>1.6956511540525999E-3</v>
      </c>
      <c r="N2136" s="1">
        <v>9.6780593260503104E-4</v>
      </c>
      <c r="O2136" s="1">
        <v>2.5765477069961198E-10</v>
      </c>
      <c r="P2136" s="1">
        <v>5.50679643185279E-8</v>
      </c>
      <c r="Q2136" s="1">
        <v>1.6447452039517499E-7</v>
      </c>
      <c r="R2136" s="1">
        <v>2.8816873205502403E-7</v>
      </c>
      <c r="S2136">
        <v>0.62340608348304405</v>
      </c>
      <c r="T2136">
        <v>1</v>
      </c>
      <c r="U2136" s="1">
        <f t="shared" si="67"/>
        <v>1.6473217516587459E-7</v>
      </c>
      <c r="V2136" s="1">
        <f t="shared" si="66"/>
        <v>6.1912825466013963E-6</v>
      </c>
    </row>
    <row r="2137" spans="1:22" x14ac:dyDescent="0.3">
      <c r="A2137">
        <v>2135</v>
      </c>
      <c r="B2137" s="1">
        <v>4.6816479400748999E-4</v>
      </c>
      <c r="C2137">
        <v>0.17283557427934701</v>
      </c>
      <c r="D2137">
        <v>9.8689367244917503E-2</v>
      </c>
      <c r="E2137">
        <v>6.0147399531190499E-2</v>
      </c>
      <c r="F2137">
        <v>3.4329829189593701E-2</v>
      </c>
      <c r="G2137" s="1">
        <v>1.9128205239189801E-7</v>
      </c>
      <c r="H2137" s="1">
        <v>8.0714748926599298E-5</v>
      </c>
      <c r="I2137" s="1">
        <v>5.8342103444081896E-6</v>
      </c>
      <c r="J2137" s="1">
        <v>1.0221800118552901E-5</v>
      </c>
      <c r="K2137">
        <v>4.87395981122625E-3</v>
      </c>
      <c r="L2137">
        <v>2.7817824118836999E-3</v>
      </c>
      <c r="M2137">
        <v>1.6954014979386201E-3</v>
      </c>
      <c r="N2137" s="1">
        <v>9.6766342484244498E-4</v>
      </c>
      <c r="O2137" s="1">
        <v>2.5738564375570701E-10</v>
      </c>
      <c r="P2137" s="1">
        <v>5.5010445807319199E-8</v>
      </c>
      <c r="Q2137" s="1">
        <v>1.64450336365919E-7</v>
      </c>
      <c r="R2137" s="1">
        <v>2.8812636461303201E-7</v>
      </c>
      <c r="S2137">
        <v>0.62358155272308402</v>
      </c>
      <c r="T2137">
        <v>0.999999999999999</v>
      </c>
      <c r="U2137" s="1">
        <f t="shared" si="67"/>
        <v>1.647077220096747E-7</v>
      </c>
      <c r="V2137" s="1">
        <f t="shared" si="66"/>
        <v>6.1902001188097629E-6</v>
      </c>
    </row>
    <row r="2138" spans="1:22" x14ac:dyDescent="0.3">
      <c r="A2138">
        <v>2136</v>
      </c>
      <c r="B2138" s="1">
        <v>4.6794571829667701E-4</v>
      </c>
      <c r="C2138">
        <v>0.17273592933555201</v>
      </c>
      <c r="D2138">
        <v>9.8632449766813804E-2</v>
      </c>
      <c r="E2138">
        <v>6.0138531653722203E-2</v>
      </c>
      <c r="F2138">
        <v>3.4324767011405397E-2</v>
      </c>
      <c r="G2138" s="1">
        <v>1.91082304805339E-7</v>
      </c>
      <c r="H2138" s="1">
        <v>8.0630464040042603E-5</v>
      </c>
      <c r="I2138" s="1">
        <v>5.8333512732383598E-6</v>
      </c>
      <c r="J2138" s="1">
        <v>1.0220295203738801E-5</v>
      </c>
      <c r="K2138">
        <v>4.8711487938862003E-3</v>
      </c>
      <c r="L2138">
        <v>2.7801780625217399E-3</v>
      </c>
      <c r="M2138">
        <v>1.6951515227355599E-3</v>
      </c>
      <c r="N2138" s="1">
        <v>9.6752073493921098E-4</v>
      </c>
      <c r="O2138" s="1">
        <v>2.57116860764598E-10</v>
      </c>
      <c r="P2138" s="1">
        <v>5.4953000805315101E-8</v>
      </c>
      <c r="Q2138" s="1">
        <v>1.64426121338681E-7</v>
      </c>
      <c r="R2138" s="1">
        <v>2.8808394286619201E-7</v>
      </c>
      <c r="S2138">
        <v>0.62375694020541905</v>
      </c>
      <c r="T2138">
        <v>1</v>
      </c>
      <c r="U2138" s="1">
        <f t="shared" si="67"/>
        <v>1.6468323819944559E-7</v>
      </c>
      <c r="V2138" s="1">
        <f t="shared" si="66"/>
        <v>6.1891168162431448E-6</v>
      </c>
    </row>
    <row r="2139" spans="1:22" x14ac:dyDescent="0.3">
      <c r="A2139">
        <v>2137</v>
      </c>
      <c r="B2139" s="1">
        <v>4.6772684752104701E-4</v>
      </c>
      <c r="C2139">
        <v>0.17263634619454801</v>
      </c>
      <c r="D2139">
        <v>9.8575567615350898E-2</v>
      </c>
      <c r="E2139">
        <v>6.0129652472965998E-2</v>
      </c>
      <c r="F2139">
        <v>3.4319698381467E-2</v>
      </c>
      <c r="G2139" s="1">
        <v>1.90882812420661E-7</v>
      </c>
      <c r="H2139" s="1">
        <v>8.0546286835795795E-5</v>
      </c>
      <c r="I2139" s="1">
        <v>5.8324911040632102E-6</v>
      </c>
      <c r="J2139" s="1">
        <v>1.0218788365252299E-5</v>
      </c>
      <c r="K2139">
        <v>4.8683395215381202E-3</v>
      </c>
      <c r="L2139">
        <v>2.7785747089247199E-3</v>
      </c>
      <c r="M2139">
        <v>1.6949012289427399E-3</v>
      </c>
      <c r="N2139" s="1">
        <v>9.6737786318064302E-4</v>
      </c>
      <c r="O2139" s="1">
        <v>2.5684842118237098E-10</v>
      </c>
      <c r="P2139" s="1">
        <v>5.4895629196272299E-8</v>
      </c>
      <c r="Q2139" s="1">
        <v>1.6440187536199101E-7</v>
      </c>
      <c r="R2139" s="1">
        <v>2.8804146689943798E-7</v>
      </c>
      <c r="S2139">
        <v>0.62393224596814401</v>
      </c>
      <c r="T2139">
        <v>1</v>
      </c>
      <c r="U2139" s="1">
        <f t="shared" si="67"/>
        <v>1.6465872378317338E-7</v>
      </c>
      <c r="V2139" s="1">
        <f t="shared" si="66"/>
        <v>6.1880326402670446E-6</v>
      </c>
    </row>
    <row r="2140" spans="1:22" x14ac:dyDescent="0.3">
      <c r="A2140">
        <v>2138</v>
      </c>
      <c r="B2140" s="1">
        <v>4.6750818139317402E-4</v>
      </c>
      <c r="C2140">
        <v>0.17253682481519</v>
      </c>
      <c r="D2140">
        <v>9.8518720766998205E-2</v>
      </c>
      <c r="E2140">
        <v>6.0120762006619102E-2</v>
      </c>
      <c r="F2140">
        <v>3.4314623309889998E-2</v>
      </c>
      <c r="G2140" s="1">
        <v>1.9068357483445401E-7</v>
      </c>
      <c r="H2140" s="1">
        <v>8.0462217143641504E-5</v>
      </c>
      <c r="I2140" s="1">
        <v>5.8316298386026803E-6</v>
      </c>
      <c r="J2140" s="1">
        <v>1.0217279606103599E-5</v>
      </c>
      <c r="K2140">
        <v>4.8655319930176197E-3</v>
      </c>
      <c r="L2140">
        <v>2.7769723504293699E-3</v>
      </c>
      <c r="M2140">
        <v>1.6946506170589801E-3</v>
      </c>
      <c r="N2140" s="1">
        <v>9.6723480985175096E-4</v>
      </c>
      <c r="O2140" s="1">
        <v>2.5658032446617502E-10</v>
      </c>
      <c r="P2140" s="1">
        <v>5.4838330864174701E-8</v>
      </c>
      <c r="Q2140" s="1">
        <v>1.6437759848432901E-7</v>
      </c>
      <c r="R2140" s="1">
        <v>2.8799893679761502E-7</v>
      </c>
      <c r="S2140">
        <v>0.62410747004933398</v>
      </c>
      <c r="T2140">
        <v>1</v>
      </c>
      <c r="U2140" s="1">
        <f t="shared" si="67"/>
        <v>1.6463417880879518E-7</v>
      </c>
      <c r="V2140" s="1">
        <f t="shared" si="66"/>
        <v>6.1869475922459299E-6</v>
      </c>
    </row>
    <row r="2141" spans="1:22" x14ac:dyDescent="0.3">
      <c r="A2141">
        <v>2139</v>
      </c>
      <c r="B2141" s="1">
        <v>4.6728971962616803E-4</v>
      </c>
      <c r="C2141">
        <v>0.17243736515636299</v>
      </c>
      <c r="D2141">
        <v>9.8461909198241201E-2</v>
      </c>
      <c r="E2141">
        <v>6.01118602723619E-2</v>
      </c>
      <c r="F2141">
        <v>3.4309541806775999E-2</v>
      </c>
      <c r="G2141" s="1">
        <v>1.9048459164409301E-7</v>
      </c>
      <c r="H2141" s="1">
        <v>8.0378254793694005E-5</v>
      </c>
      <c r="I2141" s="1">
        <v>5.8307674785749898E-6</v>
      </c>
      <c r="J2141" s="1">
        <v>1.02157689293E-5</v>
      </c>
      <c r="K2141">
        <v>4.8627262071611098E-3</v>
      </c>
      <c r="L2141">
        <v>2.7753709863728702E-3</v>
      </c>
      <c r="M2141">
        <v>1.6943996875825899E-3</v>
      </c>
      <c r="N2141" s="1">
        <v>9.6709157523727004E-4</v>
      </c>
      <c r="O2141" s="1">
        <v>2.5631257007421898E-10</v>
      </c>
      <c r="P2141" s="1">
        <v>5.4781105693232003E-8</v>
      </c>
      <c r="Q2141" s="1">
        <v>1.6435329075412599E-7</v>
      </c>
      <c r="R2141" s="1">
        <v>2.8795635264548701E-7</v>
      </c>
      <c r="S2141">
        <v>0.62428261248704897</v>
      </c>
      <c r="T2141">
        <v>1</v>
      </c>
      <c r="U2141" s="1">
        <f t="shared" si="67"/>
        <v>1.646096033242002E-7</v>
      </c>
      <c r="V2141" s="1">
        <f t="shared" si="66"/>
        <v>6.1858616735432833E-6</v>
      </c>
    </row>
    <row r="2142" spans="1:22" x14ac:dyDescent="0.3">
      <c r="A2142">
        <v>2140</v>
      </c>
      <c r="B2142" s="1">
        <v>4.6707146193367501E-4</v>
      </c>
      <c r="C2142">
        <v>0.172337967176979</v>
      </c>
      <c r="D2142">
        <v>9.8405132885582197E-2</v>
      </c>
      <c r="E2142">
        <v>6.0102947287855202E-2</v>
      </c>
      <c r="F2142">
        <v>3.4304453882215598E-2</v>
      </c>
      <c r="G2142" s="1">
        <v>1.9028586244773599E-7</v>
      </c>
      <c r="H2142" s="1">
        <v>8.0294399616398201E-5</v>
      </c>
      <c r="I2142" s="1">
        <v>5.8299040256965401E-6</v>
      </c>
      <c r="J2142" s="1">
        <v>1.0214256337845601E-5</v>
      </c>
      <c r="K2142">
        <v>4.8599221628058296E-3</v>
      </c>
      <c r="L2142">
        <v>2.7737706160928899E-3</v>
      </c>
      <c r="M2142">
        <v>1.6941484410113699E-3</v>
      </c>
      <c r="N2142" s="1">
        <v>9.6694815962162096E-4</v>
      </c>
      <c r="O2142" s="1">
        <v>2.5604515746576299E-10</v>
      </c>
      <c r="P2142" s="1">
        <v>5.4723953567879497E-8</v>
      </c>
      <c r="Q2142" s="1">
        <v>1.6432895221976299E-7</v>
      </c>
      <c r="R2142" s="1">
        <v>2.8791371452772499E-7</v>
      </c>
      <c r="S2142">
        <v>0.624457673319328</v>
      </c>
      <c r="T2142">
        <v>1</v>
      </c>
      <c r="U2142" s="1">
        <f t="shared" si="67"/>
        <v>1.6458499737722875E-7</v>
      </c>
      <c r="V2142" s="1">
        <f t="shared" si="66"/>
        <v>6.1847748855215045E-6</v>
      </c>
    </row>
    <row r="2143" spans="1:22" x14ac:dyDescent="0.3">
      <c r="A2143">
        <v>2141</v>
      </c>
      <c r="B2143" s="1">
        <v>4.6685340802987799E-4</v>
      </c>
      <c r="C2143">
        <v>0.17223863083598201</v>
      </c>
      <c r="D2143">
        <v>9.8348391805539503E-2</v>
      </c>
      <c r="E2143">
        <v>6.0094023070742103E-2</v>
      </c>
      <c r="F2143">
        <v>3.4299359546288898E-2</v>
      </c>
      <c r="G2143" s="1">
        <v>1.90087386844324E-7</v>
      </c>
      <c r="H2143" s="1">
        <v>8.0210651442529497E-5</v>
      </c>
      <c r="I2143" s="1">
        <v>5.8290394816818996E-6</v>
      </c>
      <c r="J2143" s="1">
        <v>1.02127418347414E-5</v>
      </c>
      <c r="K2143">
        <v>4.8571198587898604E-3</v>
      </c>
      <c r="L2143">
        <v>2.7721712389275201E-3</v>
      </c>
      <c r="M2143">
        <v>1.6938968778425899E-3</v>
      </c>
      <c r="N2143" s="1">
        <v>9.6680456328893495E-4</v>
      </c>
      <c r="O2143" s="1">
        <v>2.5577808610112502E-10</v>
      </c>
      <c r="P2143" s="1">
        <v>5.4666874372777898E-8</v>
      </c>
      <c r="Q2143" s="1">
        <v>1.64304582929568E-7</v>
      </c>
      <c r="R2143" s="1">
        <v>2.87871022528914E-7</v>
      </c>
      <c r="S2143">
        <v>0.62463265258419498</v>
      </c>
      <c r="T2143">
        <v>1</v>
      </c>
      <c r="U2143" s="1">
        <f t="shared" si="67"/>
        <v>1.6456036101566913E-7</v>
      </c>
      <c r="V2143" s="1">
        <f t="shared" si="66"/>
        <v>6.1836872295418926E-6</v>
      </c>
    </row>
    <row r="2144" spans="1:22" x14ac:dyDescent="0.3">
      <c r="A2144">
        <v>2142</v>
      </c>
      <c r="B2144" s="1">
        <v>4.66635557629491E-4</v>
      </c>
      <c r="C2144">
        <v>0.17213935609234199</v>
      </c>
      <c r="D2144">
        <v>9.8291685934647904E-2</v>
      </c>
      <c r="E2144">
        <v>6.0085087638647602E-2</v>
      </c>
      <c r="F2144">
        <v>3.4294258809065899E-2</v>
      </c>
      <c r="G2144" s="1">
        <v>1.8988916443357999E-7</v>
      </c>
      <c r="H2144" s="1">
        <v>8.0127010103192602E-5</v>
      </c>
      <c r="I2144" s="1">
        <v>5.8281738482439501E-6</v>
      </c>
      <c r="J2144" s="1">
        <v>1.0211225422985401E-5</v>
      </c>
      <c r="K2144">
        <v>4.8543192939520903E-3</v>
      </c>
      <c r="L2144">
        <v>2.7705728542153402E-3</v>
      </c>
      <c r="M2144">
        <v>1.69364499857303E-3</v>
      </c>
      <c r="N2144" s="1">
        <v>9.6666078652305398E-4</v>
      </c>
      <c r="O2144" s="1">
        <v>2.5551135544166902E-10</v>
      </c>
      <c r="P2144" s="1">
        <v>5.4609867992811901E-8</v>
      </c>
      <c r="Q2144" s="1">
        <v>1.6428018293182101E-7</v>
      </c>
      <c r="R2144" s="1">
        <v>2.8782827673355499E-7</v>
      </c>
      <c r="S2144">
        <v>0.62480755031965496</v>
      </c>
      <c r="T2144">
        <v>1</v>
      </c>
      <c r="U2144" s="1">
        <f t="shared" si="67"/>
        <v>1.6453569428726269E-7</v>
      </c>
      <c r="V2144" s="1">
        <f t="shared" si="66"/>
        <v>6.1825987069647926E-6</v>
      </c>
    </row>
    <row r="2145" spans="1:22" x14ac:dyDescent="0.3">
      <c r="A2145">
        <v>2143</v>
      </c>
      <c r="B2145" s="1">
        <v>4.6641791044776102E-4</v>
      </c>
      <c r="C2145">
        <v>0.17204014290506001</v>
      </c>
      <c r="D2145">
        <v>9.8235015249459198E-2</v>
      </c>
      <c r="E2145">
        <v>6.0076141009178803E-2</v>
      </c>
      <c r="F2145">
        <v>3.4289151680605999E-2</v>
      </c>
      <c r="G2145" s="1">
        <v>1.8969119481600501E-7</v>
      </c>
      <c r="H2145" s="1">
        <v>8.0043475429820694E-5</v>
      </c>
      <c r="I2145" s="1">
        <v>5.82730712709376E-6</v>
      </c>
      <c r="J2145" s="1">
        <v>1.02097071055725E-5</v>
      </c>
      <c r="K2145">
        <v>4.8515204671322597E-3</v>
      </c>
      <c r="L2145">
        <v>2.7689754612954102E-3</v>
      </c>
      <c r="M2145">
        <v>1.69339280369895E-3</v>
      </c>
      <c r="N2145" s="1">
        <v>9.6651682960752195E-4</v>
      </c>
      <c r="O2145" s="1">
        <v>2.5524496494981002E-10</v>
      </c>
      <c r="P2145" s="1">
        <v>5.4552934313090599E-8</v>
      </c>
      <c r="Q2145" s="1">
        <v>1.64255752274754E-7</v>
      </c>
      <c r="R2145" s="1">
        <v>2.8778547722605897E-7</v>
      </c>
      <c r="S2145">
        <v>0.62498236656369599</v>
      </c>
      <c r="T2145">
        <v>1</v>
      </c>
      <c r="U2145" s="1">
        <f t="shared" si="67"/>
        <v>1.6451099723970381E-7</v>
      </c>
      <c r="V2145" s="1">
        <f t="shared" si="66"/>
        <v>6.1815093191494696E-6</v>
      </c>
    </row>
    <row r="2146" spans="1:22" x14ac:dyDescent="0.3">
      <c r="A2146">
        <v>2144</v>
      </c>
      <c r="B2146" s="1">
        <v>4.6620046620046598E-4</v>
      </c>
      <c r="C2146">
        <v>0.171940991233165</v>
      </c>
      <c r="D2146">
        <v>9.8178379726541004E-2</v>
      </c>
      <c r="E2146">
        <v>6.0067183199923803E-2</v>
      </c>
      <c r="F2146">
        <v>3.4284038170958098E-2</v>
      </c>
      <c r="G2146" s="1">
        <v>1.89493477592876E-7</v>
      </c>
      <c r="H2146" s="1">
        <v>7.9960047254175196E-5</v>
      </c>
      <c r="I2146" s="1">
        <v>5.8264393199405799E-6</v>
      </c>
      <c r="J2146" s="1">
        <v>1.0208186885494299E-5</v>
      </c>
      <c r="K2146">
        <v>4.84872337717093E-3</v>
      </c>
      <c r="L2146">
        <v>2.7673790595072198E-3</v>
      </c>
      <c r="M2146">
        <v>1.69314029371607E-3</v>
      </c>
      <c r="N2146" s="1">
        <v>9.6637269282558397E-4</v>
      </c>
      <c r="O2146" s="1">
        <v>2.5497891408900697E-10</v>
      </c>
      <c r="P2146" s="1">
        <v>5.4496073218946298E-8</v>
      </c>
      <c r="Q2146" s="1">
        <v>1.64231291006544E-7</v>
      </c>
      <c r="R2146" s="1">
        <v>2.8774262409074899E-7</v>
      </c>
      <c r="S2146">
        <v>0.62515710135428704</v>
      </c>
      <c r="T2146">
        <v>1</v>
      </c>
      <c r="U2146" s="1">
        <f t="shared" si="67"/>
        <v>1.6448626992063299E-7</v>
      </c>
      <c r="V2146" s="1">
        <f t="shared" si="66"/>
        <v>6.1804190674540892E-6</v>
      </c>
    </row>
    <row r="2147" spans="1:22" x14ac:dyDescent="0.3">
      <c r="A2147">
        <v>2145</v>
      </c>
      <c r="B2147" s="1">
        <v>4.6598322460391403E-4</v>
      </c>
      <c r="C2147">
        <v>0.171841901035717</v>
      </c>
      <c r="D2147">
        <v>9.8121779342477802E-2</v>
      </c>
      <c r="E2147">
        <v>6.0058214228453803E-2</v>
      </c>
      <c r="F2147">
        <v>3.4278918290160797E-2</v>
      </c>
      <c r="G2147" s="1">
        <v>1.8929601236624701E-7</v>
      </c>
      <c r="H2147" s="1">
        <v>7.9876725408344198E-5</v>
      </c>
      <c r="I2147" s="1">
        <v>5.8255704284919801E-6</v>
      </c>
      <c r="J2147" s="1">
        <v>1.02066647657396E-5</v>
      </c>
      <c r="K2147">
        <v>4.8459280229094801E-3</v>
      </c>
      <c r="L2147">
        <v>2.7657836481907402E-3</v>
      </c>
      <c r="M2147">
        <v>1.6928874691196599E-3</v>
      </c>
      <c r="N2147" s="1">
        <v>9.6622837646020195E-4</v>
      </c>
      <c r="O2147" s="1">
        <v>2.5471320232376301E-10</v>
      </c>
      <c r="P2147" s="1">
        <v>5.4439284595934397E-8</v>
      </c>
      <c r="Q2147" s="1">
        <v>1.64206799175323E-7</v>
      </c>
      <c r="R2147" s="1">
        <v>2.8769971741186601E-7</v>
      </c>
      <c r="S2147">
        <v>0.62533175472938196</v>
      </c>
      <c r="T2147">
        <v>1</v>
      </c>
      <c r="U2147" s="1">
        <f t="shared" si="67"/>
        <v>1.6446151237764676E-7</v>
      </c>
      <c r="V2147" s="1">
        <f t="shared" si="66"/>
        <v>6.1793279532358745E-6</v>
      </c>
    </row>
    <row r="2148" spans="1:22" x14ac:dyDescent="0.3">
      <c r="A2148">
        <v>2146</v>
      </c>
      <c r="B2148" s="1">
        <v>4.6576618537494098E-4</v>
      </c>
      <c r="C2148">
        <v>0.17174287227180099</v>
      </c>
      <c r="D2148">
        <v>9.8065214073869797E-2</v>
      </c>
      <c r="E2148">
        <v>6.00492341123205E-2</v>
      </c>
      <c r="F2148">
        <v>3.4273792048242102E-2</v>
      </c>
      <c r="G2148" s="1">
        <v>1.8909879873894299E-7</v>
      </c>
      <c r="H2148" s="1">
        <v>7.9793509724742205E-5</v>
      </c>
      <c r="I2148" s="1">
        <v>5.8247004544536603E-6</v>
      </c>
      <c r="J2148" s="1">
        <v>1.02051407492939E-5</v>
      </c>
      <c r="K2148">
        <v>4.8431344031901096E-3</v>
      </c>
      <c r="L2148">
        <v>2.7641892266863999E-3</v>
      </c>
      <c r="M2148">
        <v>1.6926343304044301E-3</v>
      </c>
      <c r="N2148" s="1">
        <v>9.6608388079403196E-4</v>
      </c>
      <c r="O2148" s="1">
        <v>2.5444782911962199E-10</v>
      </c>
      <c r="P2148" s="1">
        <v>5.4382568329832399E-8</v>
      </c>
      <c r="Q2148" s="1">
        <v>1.64182276829169E-7</v>
      </c>
      <c r="R2148" s="1">
        <v>2.8765675727355698E-7</v>
      </c>
      <c r="S2148">
        <v>0.62550632672691397</v>
      </c>
      <c r="T2148">
        <v>1</v>
      </c>
      <c r="U2148" s="1">
        <f t="shared" si="67"/>
        <v>1.6443672465828863E-7</v>
      </c>
      <c r="V2148" s="1">
        <f t="shared" si="66"/>
        <v>6.178235977850892E-6</v>
      </c>
    </row>
    <row r="2149" spans="1:22" x14ac:dyDescent="0.3">
      <c r="A2149">
        <v>2147</v>
      </c>
      <c r="B2149" s="1">
        <v>4.6554934823091199E-4</v>
      </c>
      <c r="C2149">
        <v>0.17164390490053599</v>
      </c>
      <c r="D2149">
        <v>9.8008683897334498E-2</v>
      </c>
      <c r="E2149">
        <v>6.0040242869058798E-2</v>
      </c>
      <c r="F2149">
        <v>3.4268659455219903E-2</v>
      </c>
      <c r="G2149" s="1">
        <v>1.8890183631456299E-7</v>
      </c>
      <c r="H2149" s="1">
        <v>7.9710400036109294E-5</v>
      </c>
      <c r="I2149" s="1">
        <v>5.8238293995296502E-6</v>
      </c>
      <c r="J2149" s="1">
        <v>1.02036148391399E-5</v>
      </c>
      <c r="K2149">
        <v>4.8403425168558698E-3</v>
      </c>
      <c r="L2149">
        <v>2.76259579433509E-3</v>
      </c>
      <c r="M2149">
        <v>1.6923808780645901E-3</v>
      </c>
      <c r="N2149" s="1">
        <v>9.6593920610945196E-4</v>
      </c>
      <c r="O2149" s="1">
        <v>2.54182793943164E-10</v>
      </c>
      <c r="P2149" s="1">
        <v>5.4325924306640203E-8</v>
      </c>
      <c r="Q2149" s="1">
        <v>1.6415772401611301E-7</v>
      </c>
      <c r="R2149" s="1">
        <v>2.8761374375988998E-7</v>
      </c>
      <c r="S2149">
        <v>0.62568081738480097</v>
      </c>
      <c r="T2149">
        <v>1</v>
      </c>
      <c r="U2149" s="1">
        <f t="shared" si="67"/>
        <v>1.6441190681005618E-7</v>
      </c>
      <c r="V2149" s="1">
        <f t="shared" si="66"/>
        <v>6.1771431426542691E-6</v>
      </c>
    </row>
    <row r="2150" spans="1:22" x14ac:dyDescent="0.3">
      <c r="A2150">
        <v>2148</v>
      </c>
      <c r="B2150" s="1">
        <v>4.6533271288971601E-4</v>
      </c>
      <c r="C2150">
        <v>0.171544998881066</v>
      </c>
      <c r="D2150">
        <v>9.7952188789504999E-2</v>
      </c>
      <c r="E2150">
        <v>6.0031240516184498E-2</v>
      </c>
      <c r="F2150">
        <v>3.42635205211013E-2</v>
      </c>
      <c r="G2150" s="1">
        <v>1.88705124697474E-7</v>
      </c>
      <c r="H2150" s="1">
        <v>7.9627396175510395E-5</v>
      </c>
      <c r="I2150" s="1">
        <v>5.8229572654220904E-6</v>
      </c>
      <c r="J2150" s="1">
        <v>1.02020870382569E-5</v>
      </c>
      <c r="K2150">
        <v>4.8375523627506101E-3</v>
      </c>
      <c r="L2150">
        <v>2.7610033504781601E-3</v>
      </c>
      <c r="M2150">
        <v>1.6921271125938499E-3</v>
      </c>
      <c r="N2150" s="1">
        <v>9.65794352688527E-4</v>
      </c>
      <c r="O2150" s="1">
        <v>2.5391809626200799E-10</v>
      </c>
      <c r="P2150" s="1">
        <v>5.42693524125785E-8</v>
      </c>
      <c r="Q2150" s="1">
        <v>1.6413314078413499E-7</v>
      </c>
      <c r="R2150" s="1">
        <v>2.8757067695484001E-7</v>
      </c>
      <c r="S2150">
        <v>0.62585522674094096</v>
      </c>
      <c r="T2150">
        <v>1</v>
      </c>
      <c r="U2150" s="1">
        <f t="shared" si="67"/>
        <v>1.6438705888039699E-7</v>
      </c>
      <c r="V2150" s="1">
        <f t="shared" si="66"/>
        <v>6.176049448999961E-6</v>
      </c>
    </row>
    <row r="2151" spans="1:22" x14ac:dyDescent="0.3">
      <c r="A2151">
        <v>2149</v>
      </c>
      <c r="B2151" s="1">
        <v>4.6511627906976698E-4</v>
      </c>
      <c r="C2151">
        <v>0.17144615417256501</v>
      </c>
      <c r="D2151">
        <v>9.7895728727031103E-2</v>
      </c>
      <c r="E2151">
        <v>6.0022227071195998E-2</v>
      </c>
      <c r="F2151">
        <v>3.4258375255883301E-2</v>
      </c>
      <c r="G2151" s="1">
        <v>1.88508663492811E-7</v>
      </c>
      <c r="H2151" s="1">
        <v>7.9544497976334006E-5</v>
      </c>
      <c r="I2151" s="1">
        <v>5.8220840538314698E-6</v>
      </c>
      <c r="J2151" s="1">
        <v>1.02005573496212E-5</v>
      </c>
      <c r="K2151">
        <v>4.8347639397189899E-3</v>
      </c>
      <c r="L2151">
        <v>2.7594118944574198E-3</v>
      </c>
      <c r="M2151">
        <v>1.6918730344854E-3</v>
      </c>
      <c r="N2151" s="1">
        <v>9.6564932081304698E-4</v>
      </c>
      <c r="O2151" s="1">
        <v>2.5365373554480301E-10</v>
      </c>
      <c r="P2151" s="1">
        <v>5.4212852534088899E-8</v>
      </c>
      <c r="Q2151" s="1">
        <v>1.64108527181165E-7</v>
      </c>
      <c r="R2151" s="1">
        <v>2.8752755694229902E-7</v>
      </c>
      <c r="S2151">
        <v>0.62602955483321499</v>
      </c>
      <c r="T2151">
        <v>0.999999999999999</v>
      </c>
      <c r="U2151" s="1">
        <f t="shared" si="67"/>
        <v>1.6436218091670982E-7</v>
      </c>
      <c r="V2151" s="1">
        <f t="shared" si="66"/>
        <v>6.1749548982409909E-6</v>
      </c>
    </row>
    <row r="2152" spans="1:22" x14ac:dyDescent="0.3">
      <c r="A2152">
        <v>2150</v>
      </c>
      <c r="B2152" s="1">
        <v>4.6490004649000398E-4</v>
      </c>
      <c r="C2152">
        <v>0.171347370734238</v>
      </c>
      <c r="D2152">
        <v>9.7839303686580004E-2</v>
      </c>
      <c r="E2152">
        <v>6.0013202551573601E-2</v>
      </c>
      <c r="F2152">
        <v>3.42532236695526E-2</v>
      </c>
      <c r="G2152" s="1">
        <v>1.8831245230647801E-7</v>
      </c>
      <c r="H2152" s="1">
        <v>7.9461705272293099E-5</v>
      </c>
      <c r="I2152" s="1">
        <v>5.8212097664564698E-6</v>
      </c>
      <c r="J2152" s="1">
        <v>1.01990257762064E-5</v>
      </c>
      <c r="K2152">
        <v>4.8319772466065896E-3</v>
      </c>
      <c r="L2152">
        <v>2.7578214256151899E-3</v>
      </c>
      <c r="M2152">
        <v>1.6916186442319399E-3</v>
      </c>
      <c r="N2152" s="1">
        <v>9.6550411076450396E-4</v>
      </c>
      <c r="O2152" s="1">
        <v>2.5338971126123298E-10</v>
      </c>
      <c r="P2152" s="1">
        <v>5.4156424557834202E-8</v>
      </c>
      <c r="Q2152" s="1">
        <v>1.64083883255084E-7</v>
      </c>
      <c r="R2152" s="1">
        <v>2.8748438380607302E-7</v>
      </c>
      <c r="S2152">
        <v>0.62620380169948897</v>
      </c>
      <c r="T2152">
        <v>1</v>
      </c>
      <c r="U2152" s="1">
        <f t="shared" si="67"/>
        <v>1.6433727296634525E-7</v>
      </c>
      <c r="V2152" s="1">
        <f t="shared" si="66"/>
        <v>6.1738594917292928E-6</v>
      </c>
    </row>
    <row r="2153" spans="1:22" x14ac:dyDescent="0.3">
      <c r="A2153">
        <v>2151</v>
      </c>
      <c r="B2153" s="1">
        <v>4.6468401486988802E-4</v>
      </c>
      <c r="C2153">
        <v>0.17124864852531599</v>
      </c>
      <c r="D2153">
        <v>9.77829136448332E-2</v>
      </c>
      <c r="E2153">
        <v>6.0004166974779401E-2</v>
      </c>
      <c r="F2153">
        <v>3.4248065772085397E-2</v>
      </c>
      <c r="G2153" s="1">
        <v>1.88116490745138E-7</v>
      </c>
      <c r="H2153" s="1">
        <v>7.9379017897421297E-5</v>
      </c>
      <c r="I2153" s="1">
        <v>5.82033440499401E-6</v>
      </c>
      <c r="J2153" s="1">
        <v>1.01974923209825E-5</v>
      </c>
      <c r="K2153">
        <v>4.82919228225967E-3</v>
      </c>
      <c r="L2153">
        <v>2.7562319432941598E-3</v>
      </c>
      <c r="M2153">
        <v>1.69136394232566E-3</v>
      </c>
      <c r="N2153" s="1">
        <v>9.6535872282409695E-4</v>
      </c>
      <c r="O2153" s="1">
        <v>2.5312602288200498E-10</v>
      </c>
      <c r="P2153" s="1">
        <v>5.4100068370695601E-8</v>
      </c>
      <c r="Q2153" s="1">
        <v>1.64059209053723E-7</v>
      </c>
      <c r="R2153" s="1">
        <v>2.87441157629879E-7</v>
      </c>
      <c r="S2153">
        <v>0.62637796737760798</v>
      </c>
      <c r="T2153">
        <v>1</v>
      </c>
      <c r="U2153" s="1">
        <f t="shared" si="67"/>
        <v>1.6431233507660502E-7</v>
      </c>
      <c r="V2153" s="1">
        <f t="shared" si="66"/>
        <v>6.1727632308157523E-6</v>
      </c>
    </row>
    <row r="2154" spans="1:22" x14ac:dyDescent="0.3">
      <c r="A2154">
        <v>2152</v>
      </c>
      <c r="B2154" s="1">
        <v>4.6446818392939998E-4</v>
      </c>
      <c r="C2154">
        <v>0.171149987505059</v>
      </c>
      <c r="D2154">
        <v>9.7726558578489497E-2</v>
      </c>
      <c r="E2154">
        <v>5.9995120358257201E-2</v>
      </c>
      <c r="F2154">
        <v>3.4242901573447303E-2</v>
      </c>
      <c r="G2154" s="1">
        <v>1.8792077841621899E-7</v>
      </c>
      <c r="H2154" s="1">
        <v>7.9296435686074994E-5</v>
      </c>
      <c r="I2154" s="1">
        <v>5.8194579711392099E-6</v>
      </c>
      <c r="J2154" s="1">
        <v>1.01959569869167E-5</v>
      </c>
      <c r="K2154">
        <v>4.8264090455253997E-3</v>
      </c>
      <c r="L2154">
        <v>2.7546434468375398E-3</v>
      </c>
      <c r="M2154">
        <v>1.6911089292582001E-3</v>
      </c>
      <c r="N2154" s="1">
        <v>9.6521315727272699E-4</v>
      </c>
      <c r="O2154" s="1">
        <v>2.5286266987885598E-10</v>
      </c>
      <c r="P2154" s="1">
        <v>5.4043783859774398E-8</v>
      </c>
      <c r="Q2154" s="1">
        <v>1.6403450462486301E-7</v>
      </c>
      <c r="R2154" s="1">
        <v>2.8739787849734802E-7</v>
      </c>
      <c r="S2154">
        <v>0.62655205190539998</v>
      </c>
      <c r="T2154">
        <v>0.999999999999999</v>
      </c>
      <c r="U2154" s="1">
        <f t="shared" si="67"/>
        <v>1.6428736729474187E-7</v>
      </c>
      <c r="V2154" s="1">
        <f t="shared" si="66"/>
        <v>6.1716661168501712E-6</v>
      </c>
    </row>
    <row r="2155" spans="1:22" x14ac:dyDescent="0.3">
      <c r="A2155">
        <v>2153</v>
      </c>
      <c r="B2155" s="1">
        <v>4.6425255338904299E-4</v>
      </c>
      <c r="C2155">
        <v>0.17105138763275801</v>
      </c>
      <c r="D2155">
        <v>9.76702384642648E-2</v>
      </c>
      <c r="E2155">
        <v>5.9986062719433499E-2</v>
      </c>
      <c r="F2155">
        <v>3.4237731083594097E-2</v>
      </c>
      <c r="G2155" s="1">
        <v>1.8772531492791199E-7</v>
      </c>
      <c r="H2155" s="1">
        <v>7.9213958472931802E-5</v>
      </c>
      <c r="I2155" s="1">
        <v>5.8185804665855002E-6</v>
      </c>
      <c r="J2155" s="1">
        <v>1.0194419776973299E-5</v>
      </c>
      <c r="K2155">
        <v>4.8236275352517696E-3</v>
      </c>
      <c r="L2155">
        <v>2.7530559355889998E-3</v>
      </c>
      <c r="M2155">
        <v>1.6908536055207501E-3</v>
      </c>
      <c r="N2155" s="1">
        <v>9.6506741439101695E-4</v>
      </c>
      <c r="O2155" s="1">
        <v>2.5259965172454598E-10</v>
      </c>
      <c r="P2155" s="1">
        <v>5.39875709123907E-8</v>
      </c>
      <c r="Q2155" s="1">
        <v>1.6400977001623599E-7</v>
      </c>
      <c r="R2155" s="1">
        <v>2.8735454649202801E-7</v>
      </c>
      <c r="S2155">
        <v>0.62672605532067704</v>
      </c>
      <c r="T2155">
        <v>0.999999999999999</v>
      </c>
      <c r="U2155" s="1">
        <f t="shared" si="67"/>
        <v>1.6426236966796053E-7</v>
      </c>
      <c r="V2155" s="1">
        <f t="shared" si="66"/>
        <v>6.1705681511813727E-6</v>
      </c>
    </row>
    <row r="2156" spans="1:22" x14ac:dyDescent="0.3">
      <c r="A2156">
        <v>2154</v>
      </c>
      <c r="B2156" s="1">
        <v>4.6403712296983699E-4</v>
      </c>
      <c r="C2156">
        <v>0.17095284886773199</v>
      </c>
      <c r="D2156">
        <v>9.7613953278890497E-2</v>
      </c>
      <c r="E2156">
        <v>5.99769940757163E-2</v>
      </c>
      <c r="F2156">
        <v>3.4232554312470902E-2</v>
      </c>
      <c r="G2156" s="1">
        <v>1.87530099889165E-7</v>
      </c>
      <c r="H2156" s="1">
        <v>7.9131586092989E-5</v>
      </c>
      <c r="I2156" s="1">
        <v>5.8177018930245201E-6</v>
      </c>
      <c r="J2156" s="1">
        <v>1.0192880694113201E-5</v>
      </c>
      <c r="K2156">
        <v>4.8208477502875704E-3</v>
      </c>
      <c r="L2156">
        <v>2.7514694088926501E-3</v>
      </c>
      <c r="M2156">
        <v>1.6905979716039701E-3</v>
      </c>
      <c r="N2156" s="1">
        <v>9.6492149445929001E-4</v>
      </c>
      <c r="O2156" s="1">
        <v>2.5233696789285502E-10</v>
      </c>
      <c r="P2156" s="1">
        <v>5.3931429416082598E-8</v>
      </c>
      <c r="Q2156" s="1">
        <v>1.63985005275524E-7</v>
      </c>
      <c r="R2156" s="1">
        <v>2.8731116169737702E-7</v>
      </c>
      <c r="S2156">
        <v>0.62689997766123295</v>
      </c>
      <c r="T2156">
        <v>1</v>
      </c>
      <c r="U2156" s="1">
        <f t="shared" si="67"/>
        <v>1.6423734224341685E-7</v>
      </c>
      <c r="V2156" s="1">
        <f t="shared" si="66"/>
        <v>6.169469335157102E-6</v>
      </c>
    </row>
    <row r="2157" spans="1:22" x14ac:dyDescent="0.3">
      <c r="A2157">
        <v>2155</v>
      </c>
      <c r="B2157" s="1">
        <v>4.6382189239332E-4</v>
      </c>
      <c r="C2157">
        <v>0.170854371169327</v>
      </c>
      <c r="D2157">
        <v>9.7557702999114301E-2</v>
      </c>
      <c r="E2157">
        <v>5.9967914444495903E-2</v>
      </c>
      <c r="F2157">
        <v>3.4227371270012498E-2</v>
      </c>
      <c r="G2157" s="1">
        <v>1.8733513290968001E-7</v>
      </c>
      <c r="H2157" s="1">
        <v>7.9049318381563404E-5</v>
      </c>
      <c r="I2157" s="1">
        <v>5.8168222521461604E-6</v>
      </c>
      <c r="J2157" s="1">
        <v>1.0191339741294499E-5</v>
      </c>
      <c r="K2157">
        <v>4.8180696894824003E-3</v>
      </c>
      <c r="L2157">
        <v>2.7498838660930799E-3</v>
      </c>
      <c r="M2157">
        <v>1.69034202799801E-3</v>
      </c>
      <c r="N2157" s="1">
        <v>9.6477539775757901E-4</v>
      </c>
      <c r="O2157" s="1">
        <v>2.5207461785858298E-10</v>
      </c>
      <c r="P2157" s="1">
        <v>5.3875359258605898E-8</v>
      </c>
      <c r="Q2157" s="1">
        <v>1.63960210450361E-7</v>
      </c>
      <c r="R2157" s="1">
        <v>2.8726772419676798E-7</v>
      </c>
      <c r="S2157">
        <v>0.62707381896484304</v>
      </c>
      <c r="T2157">
        <v>1</v>
      </c>
      <c r="U2157" s="1">
        <f t="shared" si="67"/>
        <v>1.6421228506821957E-7</v>
      </c>
      <c r="V2157" s="1">
        <f t="shared" si="66"/>
        <v>6.1683696701240602E-6</v>
      </c>
    </row>
    <row r="2158" spans="1:22" x14ac:dyDescent="0.3">
      <c r="A2158">
        <v>2156</v>
      </c>
      <c r="B2158" s="1">
        <v>4.6360686138154799E-4</v>
      </c>
      <c r="C2158">
        <v>0.17075595449691999</v>
      </c>
      <c r="D2158">
        <v>9.7501487601700396E-2</v>
      </c>
      <c r="E2158">
        <v>5.9958823843144202E-2</v>
      </c>
      <c r="F2158">
        <v>3.4222181966143198E-2</v>
      </c>
      <c r="G2158" s="1">
        <v>1.8714041359991999E-7</v>
      </c>
      <c r="H2158" s="1">
        <v>7.8967155174290495E-5</v>
      </c>
      <c r="I2158" s="1">
        <v>5.8159415456384798E-6</v>
      </c>
      <c r="J2158" s="1">
        <v>1.0189796921471999E-5</v>
      </c>
      <c r="K2158">
        <v>4.8152933516867101E-3</v>
      </c>
      <c r="L2158">
        <v>2.7482993065353102E-3</v>
      </c>
      <c r="M2158">
        <v>1.6900857751925001E-3</v>
      </c>
      <c r="N2158" s="1">
        <v>9.6462912456561905E-4</v>
      </c>
      <c r="O2158" s="1">
        <v>2.5181260109754597E-10</v>
      </c>
      <c r="P2158" s="1">
        <v>5.3819360327933698E-8</v>
      </c>
      <c r="Q2158" s="1">
        <v>1.6393538558832699E-7</v>
      </c>
      <c r="R2158" s="1">
        <v>2.8722423407348901E-7</v>
      </c>
      <c r="S2158">
        <v>0.627247579269264</v>
      </c>
      <c r="T2158">
        <v>1</v>
      </c>
      <c r="U2158" s="1">
        <f t="shared" si="67"/>
        <v>1.6418719818942454E-7</v>
      </c>
      <c r="V2158" s="1">
        <f t="shared" si="66"/>
        <v>6.1672691574278245E-6</v>
      </c>
    </row>
    <row r="2159" spans="1:22" x14ac:dyDescent="0.3">
      <c r="A2159">
        <v>2157</v>
      </c>
      <c r="B2159" s="1">
        <v>4.6339202965708898E-4</v>
      </c>
      <c r="C2159">
        <v>0.17065759880991599</v>
      </c>
      <c r="D2159">
        <v>9.7445307063429104E-2</v>
      </c>
      <c r="E2159">
        <v>5.9949722289015898E-2</v>
      </c>
      <c r="F2159">
        <v>3.4216986410777701E-2</v>
      </c>
      <c r="G2159" s="1">
        <v>1.8694594157109699E-7</v>
      </c>
      <c r="H2159" s="1">
        <v>7.8885096307123803E-5</v>
      </c>
      <c r="I2159" s="1">
        <v>5.8150597751879497E-6</v>
      </c>
      <c r="J2159" s="1">
        <v>1.0188252237597899E-5</v>
      </c>
      <c r="K2159">
        <v>4.8125187357517399E-3</v>
      </c>
      <c r="L2159">
        <v>2.7467157295648502E-3</v>
      </c>
      <c r="M2159">
        <v>1.6898292136766E-3</v>
      </c>
      <c r="N2159" s="1">
        <v>9.64482675162873E-4</v>
      </c>
      <c r="O2159" s="1">
        <v>2.5155091708657299E-10</v>
      </c>
      <c r="P2159" s="1">
        <v>5.3763432512255697E-8</v>
      </c>
      <c r="Q2159" s="1">
        <v>1.6391053073695999E-7</v>
      </c>
      <c r="R2159" s="1">
        <v>2.8718069141074203E-7</v>
      </c>
      <c r="S2159">
        <v>0.62742125861223896</v>
      </c>
      <c r="T2159">
        <v>1</v>
      </c>
      <c r="U2159" s="1">
        <f t="shared" si="67"/>
        <v>1.6416208165404656E-7</v>
      </c>
      <c r="V2159" s="1">
        <f t="shared" si="66"/>
        <v>6.1661677984130935E-6</v>
      </c>
    </row>
    <row r="2160" spans="1:22" x14ac:dyDescent="0.3">
      <c r="A2160">
        <v>2158</v>
      </c>
      <c r="B2160" s="1">
        <v>4.6317739694302901E-4</v>
      </c>
      <c r="C2160">
        <v>0.170559304067748</v>
      </c>
      <c r="D2160">
        <v>9.7389161361097196E-2</v>
      </c>
      <c r="E2160">
        <v>5.9940609799447098E-2</v>
      </c>
      <c r="F2160">
        <v>3.4211784613819497E-2</v>
      </c>
      <c r="G2160" s="1">
        <v>1.8675171643517599E-7</v>
      </c>
      <c r="H2160" s="1">
        <v>7.8803141616333905E-5</v>
      </c>
      <c r="I2160" s="1">
        <v>5.8141769424791299E-6</v>
      </c>
      <c r="J2160" s="1">
        <v>1.01867056926207E-5</v>
      </c>
      <c r="K2160">
        <v>4.8097458405295503E-3</v>
      </c>
      <c r="L2160">
        <v>2.7451331345276502E-3</v>
      </c>
      <c r="M2160">
        <v>1.6895723439389501E-3</v>
      </c>
      <c r="N2160" s="1">
        <v>9.6433604982849603E-4</v>
      </c>
      <c r="O2160" s="1">
        <v>2.5128956530350502E-10</v>
      </c>
      <c r="P2160" s="1">
        <v>5.3707575699978003E-8</v>
      </c>
      <c r="Q2160" s="1">
        <v>1.63885645943741E-7</v>
      </c>
      <c r="R2160" s="1">
        <v>2.8713709629164098E-7</v>
      </c>
      <c r="S2160">
        <v>0.62759485703148798</v>
      </c>
      <c r="T2160">
        <v>1</v>
      </c>
      <c r="U2160" s="1">
        <f t="shared" si="67"/>
        <v>1.641369355090445E-7</v>
      </c>
      <c r="V2160" s="1">
        <f t="shared" si="66"/>
        <v>6.1650655944233504E-6</v>
      </c>
    </row>
    <row r="2161" spans="1:22" x14ac:dyDescent="0.3">
      <c r="A2161">
        <v>2159</v>
      </c>
      <c r="B2161" s="1">
        <v>4.6296296296296298E-4</v>
      </c>
      <c r="C2161">
        <v>0.170461070229879</v>
      </c>
      <c r="D2161">
        <v>9.7333050471518107E-2</v>
      </c>
      <c r="E2161">
        <v>5.9931486391756703E-2</v>
      </c>
      <c r="F2161">
        <v>3.4206576585162497E-2</v>
      </c>
      <c r="G2161" s="1">
        <v>1.86557737804875E-7</v>
      </c>
      <c r="H2161" s="1">
        <v>7.8721290938508495E-5</v>
      </c>
      <c r="I2161" s="1">
        <v>5.81329304919494E-6</v>
      </c>
      <c r="J2161" s="1">
        <v>1.0185157289486499E-5</v>
      </c>
      <c r="K2161">
        <v>4.8069746648730701E-3</v>
      </c>
      <c r="L2161">
        <v>2.74355152077014E-3</v>
      </c>
      <c r="M2161">
        <v>1.68931516646767E-3</v>
      </c>
      <c r="N2161" s="1">
        <v>9.6418924884136403E-4</v>
      </c>
      <c r="O2161" s="1">
        <v>2.5102854522719502E-10</v>
      </c>
      <c r="P2161" s="1">
        <v>5.3651789779722599E-8</v>
      </c>
      <c r="Q2161" s="1">
        <v>1.6386073125610699E-7</v>
      </c>
      <c r="R2161" s="1">
        <v>2.8709344879921802E-7</v>
      </c>
      <c r="S2161">
        <v>0.62776837456471901</v>
      </c>
      <c r="T2161">
        <v>1</v>
      </c>
      <c r="U2161" s="1">
        <f t="shared" si="67"/>
        <v>1.6411175980133418E-7</v>
      </c>
      <c r="V2161" s="1">
        <f t="shared" si="66"/>
        <v>6.1639625468011492E-6</v>
      </c>
    </row>
    <row r="2162" spans="1:22" x14ac:dyDescent="0.3">
      <c r="A2162">
        <v>2160</v>
      </c>
      <c r="B2162" s="1">
        <v>4.6274872744099901E-4</v>
      </c>
      <c r="C2162">
        <v>0.17036289725579901</v>
      </c>
      <c r="D2162">
        <v>9.7276974371520206E-2</v>
      </c>
      <c r="E2162">
        <v>5.9922352083244701E-2</v>
      </c>
      <c r="F2162">
        <v>3.4201362334689803E-2</v>
      </c>
      <c r="G2162" s="1">
        <v>1.86364005293655E-7</v>
      </c>
      <c r="H2162" s="1">
        <v>7.8639544110549697E-5</v>
      </c>
      <c r="I2162" s="1">
        <v>5.81240809701646E-6</v>
      </c>
      <c r="J2162" s="1">
        <v>1.0183607031137999E-5</v>
      </c>
      <c r="K2162">
        <v>4.8042052076359499E-3</v>
      </c>
      <c r="L2162">
        <v>2.7419708876391699E-3</v>
      </c>
      <c r="M2162">
        <v>1.68905768175038E-3</v>
      </c>
      <c r="N2162" s="1">
        <v>9.6404227248005298E-4</v>
      </c>
      <c r="O2162" s="1">
        <v>2.5076785633749699E-10</v>
      </c>
      <c r="P2162" s="1">
        <v>5.3596074640325802E-8</v>
      </c>
      <c r="Q2162" s="1">
        <v>1.63835786721443E-7</v>
      </c>
      <c r="R2162" s="1">
        <v>2.8704974901641403E-7</v>
      </c>
      <c r="S2162">
        <v>0.62794181124961701</v>
      </c>
      <c r="T2162">
        <v>0.999999999999999</v>
      </c>
      <c r="U2162" s="1">
        <f t="shared" si="67"/>
        <v>1.640865545777805E-7</v>
      </c>
      <c r="V2162" s="1">
        <f t="shared" si="66"/>
        <v>6.1628586568878954E-6</v>
      </c>
    </row>
    <row r="2163" spans="1:22" x14ac:dyDescent="0.3">
      <c r="A2163">
        <v>2161</v>
      </c>
      <c r="B2163" s="1">
        <v>4.62534690101757E-4</v>
      </c>
      <c r="C2163">
        <v>0.17026478510502799</v>
      </c>
      <c r="D2163">
        <v>9.7220933037949805E-2</v>
      </c>
      <c r="E2163">
        <v>5.9913206891194302E-2</v>
      </c>
      <c r="F2163">
        <v>3.4196141872274703E-2</v>
      </c>
      <c r="G2163" s="1">
        <v>1.8617051851572801E-7</v>
      </c>
      <c r="H2163" s="1">
        <v>7.8557900969675995E-5</v>
      </c>
      <c r="I2163" s="1">
        <v>5.8115220876230803E-6</v>
      </c>
      <c r="J2163" s="1">
        <v>1.01820549205148E-5</v>
      </c>
      <c r="K2163">
        <v>4.8014374676727499E-3</v>
      </c>
      <c r="L2163">
        <v>2.74039123448208E-3</v>
      </c>
      <c r="M2163">
        <v>1.68879989027422E-3</v>
      </c>
      <c r="N2163" s="1">
        <v>9.6389512102285904E-4</v>
      </c>
      <c r="O2163" s="1">
        <v>2.5050749811527701E-10</v>
      </c>
      <c r="P2163" s="1">
        <v>5.3540430170839597E-8</v>
      </c>
      <c r="Q2163" s="1">
        <v>1.6381081238708701E-7</v>
      </c>
      <c r="R2163" s="1">
        <v>2.87005997026089E-7</v>
      </c>
      <c r="S2163">
        <v>0.62811516712385496</v>
      </c>
      <c r="T2163">
        <v>0.999999999999998</v>
      </c>
      <c r="U2163" s="1">
        <f t="shared" si="67"/>
        <v>1.6406131988520228E-7</v>
      </c>
      <c r="V2163" s="1">
        <f t="shared" si="66"/>
        <v>6.1617539260240108E-6</v>
      </c>
    </row>
    <row r="2164" spans="1:22" x14ac:dyDescent="0.3">
      <c r="A2164">
        <v>2162</v>
      </c>
      <c r="B2164" s="1">
        <v>4.6232085067036499E-4</v>
      </c>
      <c r="C2164">
        <v>0.17016673373711599</v>
      </c>
      <c r="D2164">
        <v>9.7164926447668706E-2</v>
      </c>
      <c r="E2164">
        <v>5.9904050832870703E-2</v>
      </c>
      <c r="F2164">
        <v>3.4190915207780302E-2</v>
      </c>
      <c r="G2164" s="1">
        <v>1.8597727708604801E-7</v>
      </c>
      <c r="H2164" s="1">
        <v>7.8476361353419598E-5</v>
      </c>
      <c r="I2164" s="1">
        <v>5.8106350226925097E-6</v>
      </c>
      <c r="J2164" s="1">
        <v>1.0180500960553901E-5</v>
      </c>
      <c r="K2164">
        <v>4.7986714438388199E-3</v>
      </c>
      <c r="L2164">
        <v>2.7388125606466799E-3</v>
      </c>
      <c r="M2164">
        <v>1.6885417925258299E-3</v>
      </c>
      <c r="N2164" s="1">
        <v>9.6374779474779398E-4</v>
      </c>
      <c r="O2164" s="1">
        <v>2.5024747004239801E-10</v>
      </c>
      <c r="P2164" s="1">
        <v>5.3484856260529798E-8</v>
      </c>
      <c r="Q2164" s="1">
        <v>1.6378580830032599E-7</v>
      </c>
      <c r="R2164" s="1">
        <v>2.8696219291101901E-7</v>
      </c>
      <c r="S2164">
        <v>0.62828844222508695</v>
      </c>
      <c r="T2164">
        <v>1</v>
      </c>
      <c r="U2164" s="1">
        <f t="shared" si="67"/>
        <v>1.6403605577036838E-7</v>
      </c>
      <c r="V2164" s="1">
        <f t="shared" si="66"/>
        <v>6.1606483555489266E-6</v>
      </c>
    </row>
    <row r="2165" spans="1:22" x14ac:dyDescent="0.3">
      <c r="A2165">
        <v>2163</v>
      </c>
      <c r="B2165" s="1">
        <v>4.6210720887245802E-4</v>
      </c>
      <c r="C2165">
        <v>0.170068743111637</v>
      </c>
      <c r="D2165">
        <v>9.7108954577554196E-2</v>
      </c>
      <c r="E2165">
        <v>5.9894883925520101E-2</v>
      </c>
      <c r="F2165">
        <v>3.4185682351058497E-2</v>
      </c>
      <c r="G2165" s="1">
        <v>1.8578428062031301E-7</v>
      </c>
      <c r="H2165" s="1">
        <v>7.8394925099625493E-5</v>
      </c>
      <c r="I2165" s="1">
        <v>5.8097469039005197E-6</v>
      </c>
      <c r="J2165" s="1">
        <v>1.0178945154188601E-5</v>
      </c>
      <c r="K2165">
        <v>4.7959071349902701E-3</v>
      </c>
      <c r="L2165">
        <v>2.7372348654811801E-3</v>
      </c>
      <c r="M2165">
        <v>1.68828338899128E-3</v>
      </c>
      <c r="N2165" s="1">
        <v>9.6360029393255495E-4</v>
      </c>
      <c r="O2165" s="1">
        <v>2.4998777160172201E-10</v>
      </c>
      <c r="P2165" s="1">
        <v>5.34293527988754E-8</v>
      </c>
      <c r="Q2165" s="1">
        <v>1.6376077450839601E-7</v>
      </c>
      <c r="R2165" s="1">
        <v>2.8691833675388498E-7</v>
      </c>
      <c r="S2165">
        <v>0.62846163659094301</v>
      </c>
      <c r="T2165">
        <v>1</v>
      </c>
      <c r="U2165" s="1">
        <f t="shared" si="67"/>
        <v>1.6401076227999773E-7</v>
      </c>
      <c r="V2165" s="1">
        <f t="shared" si="66"/>
        <v>6.1595419468008311E-6</v>
      </c>
    </row>
    <row r="2166" spans="1:22" x14ac:dyDescent="0.3">
      <c r="A2166">
        <v>2164</v>
      </c>
      <c r="B2166" s="1">
        <v>4.6189376443418002E-4</v>
      </c>
      <c r="C2166">
        <v>0.16997081318819901</v>
      </c>
      <c r="D2166">
        <v>9.7053017404500799E-2</v>
      </c>
      <c r="E2166">
        <v>5.9885706186372401E-2</v>
      </c>
      <c r="F2166">
        <v>3.4180443311952198E-2</v>
      </c>
      <c r="G2166" s="1">
        <v>1.8559152873496299E-7</v>
      </c>
      <c r="H2166" s="1">
        <v>7.8313592046452506E-5</v>
      </c>
      <c r="I2166" s="1">
        <v>5.8088577329213601E-6</v>
      </c>
      <c r="J2166" s="1">
        <v>1.01773875043499E-5</v>
      </c>
      <c r="K2166">
        <v>4.7931445399841104E-3</v>
      </c>
      <c r="L2166">
        <v>2.7356581483343099E-3</v>
      </c>
      <c r="M2166">
        <v>1.6880246801562299E-3</v>
      </c>
      <c r="N2166" s="1">
        <v>9.6345261885458298E-4</v>
      </c>
      <c r="O2166" s="1">
        <v>2.49728402277114E-10</v>
      </c>
      <c r="P2166" s="1">
        <v>5.3373919675569401E-8</v>
      </c>
      <c r="Q2166" s="1">
        <v>1.6373571105849E-7</v>
      </c>
      <c r="R2166" s="1">
        <v>2.8687442863729297E-7</v>
      </c>
      <c r="S2166">
        <v>0.62863475025904503</v>
      </c>
      <c r="T2166">
        <v>1</v>
      </c>
      <c r="U2166" s="1">
        <f t="shared" si="67"/>
        <v>1.639854394607671E-7</v>
      </c>
      <c r="V2166" s="1">
        <f t="shared" si="66"/>
        <v>6.1584347011170902E-6</v>
      </c>
    </row>
    <row r="2167" spans="1:22" x14ac:dyDescent="0.3">
      <c r="A2167">
        <v>2165</v>
      </c>
      <c r="B2167" s="1">
        <v>4.6168051708217901E-4</v>
      </c>
      <c r="C2167">
        <v>0.16987294392643501</v>
      </c>
      <c r="D2167">
        <v>9.6997114905419096E-2</v>
      </c>
      <c r="E2167">
        <v>5.9876517632639001E-2</v>
      </c>
      <c r="F2167">
        <v>3.4175198100293298E-2</v>
      </c>
      <c r="G2167" s="1">
        <v>1.8539902104717701E-7</v>
      </c>
      <c r="H2167" s="1">
        <v>7.8232362032371007E-5</v>
      </c>
      <c r="I2167" s="1">
        <v>5.8079675114273998E-6</v>
      </c>
      <c r="J2167" s="1">
        <v>1.01758280139651E-5</v>
      </c>
      <c r="K2167">
        <v>4.7903836576780904E-3</v>
      </c>
      <c r="L2167">
        <v>2.7340824085552201E-3</v>
      </c>
      <c r="M2167">
        <v>1.68776566650578E-3</v>
      </c>
      <c r="N2167" s="1">
        <v>9.6330476979100904E-4</v>
      </c>
      <c r="O2167" s="1">
        <v>2.4946936155342799E-10</v>
      </c>
      <c r="P2167" s="1">
        <v>5.3318556780516998E-8</v>
      </c>
      <c r="Q2167" s="1">
        <v>1.6371061799774601E-7</v>
      </c>
      <c r="R2167" s="1">
        <v>2.8683046864376001E-7</v>
      </c>
      <c r="S2167">
        <v>0.62880778326699205</v>
      </c>
      <c r="T2167">
        <v>1</v>
      </c>
      <c r="U2167" s="1">
        <f t="shared" si="67"/>
        <v>1.6396008735929943E-7</v>
      </c>
      <c r="V2167" s="1">
        <f t="shared" si="66"/>
        <v>6.1573266198338764E-6</v>
      </c>
    </row>
    <row r="2168" spans="1:22" x14ac:dyDescent="0.3">
      <c r="A2168">
        <v>2166</v>
      </c>
      <c r="B2168" s="1">
        <v>4.6146746654360802E-4</v>
      </c>
      <c r="C2168">
        <v>0.16977513528600599</v>
      </c>
      <c r="D2168">
        <v>9.6941247057234906E-2</v>
      </c>
      <c r="E2168">
        <v>5.9867318281513301E-2</v>
      </c>
      <c r="F2168">
        <v>3.4169946725903698E-2</v>
      </c>
      <c r="G2168" s="1">
        <v>1.8520675717486899E-7</v>
      </c>
      <c r="H2168" s="1">
        <v>7.8151234896162204E-5</v>
      </c>
      <c r="I2168" s="1">
        <v>5.8070762410892997E-6</v>
      </c>
      <c r="J2168" s="1">
        <v>1.0174266685958999E-5</v>
      </c>
      <c r="K2168">
        <v>4.7876244869308002E-3</v>
      </c>
      <c r="L2168">
        <v>2.7325076454935201E-3</v>
      </c>
      <c r="M2168">
        <v>1.6875063485245301E-3</v>
      </c>
      <c r="N2168" s="1">
        <v>9.6315674701868297E-4</v>
      </c>
      <c r="O2168" s="1">
        <v>2.4921064891651402E-10</v>
      </c>
      <c r="P2168" s="1">
        <v>5.3263264003835302E-8</v>
      </c>
      <c r="Q2168" s="1">
        <v>1.6368549537325499E-7</v>
      </c>
      <c r="R2168" s="1">
        <v>2.8678645685571498E-7</v>
      </c>
      <c r="S2168">
        <v>0.62898073565236601</v>
      </c>
      <c r="T2168">
        <v>0.999999999999999</v>
      </c>
      <c r="U2168" s="1">
        <f t="shared" si="67"/>
        <v>1.639347060221715E-7</v>
      </c>
      <c r="V2168" s="1">
        <f t="shared" si="66"/>
        <v>6.1562177042863406E-6</v>
      </c>
    </row>
    <row r="2169" spans="1:22" x14ac:dyDescent="0.3">
      <c r="A2169">
        <v>2167</v>
      </c>
      <c r="B2169" s="1">
        <v>4.6125461254612501E-4</v>
      </c>
      <c r="C2169">
        <v>0.169677387226606</v>
      </c>
      <c r="D2169">
        <v>9.6885413836891796E-2</v>
      </c>
      <c r="E2169">
        <v>5.9858108150171403E-2</v>
      </c>
      <c r="F2169">
        <v>3.4164689198595201E-2</v>
      </c>
      <c r="G2169" s="1">
        <v>1.85014736736694E-7</v>
      </c>
      <c r="H2169" s="1">
        <v>7.80702104769191E-5</v>
      </c>
      <c r="I2169" s="1">
        <v>5.8061839235760398E-6</v>
      </c>
      <c r="J2169" s="1">
        <v>1.01727035232531E-5</v>
      </c>
      <c r="K2169">
        <v>4.7848670266016696E-3</v>
      </c>
      <c r="L2169">
        <v>2.7309338584992899E-3</v>
      </c>
      <c r="M2169">
        <v>1.6872467266966201E-3</v>
      </c>
      <c r="N2169" s="1">
        <v>9.6300855081417E-4</v>
      </c>
      <c r="O2169" s="1">
        <v>2.4895226385321299E-10</v>
      </c>
      <c r="P2169" s="1">
        <v>5.3208041235853901E-8</v>
      </c>
      <c r="Q2169" s="1">
        <v>1.6366034323206101E-7</v>
      </c>
      <c r="R2169" s="1">
        <v>2.8674239335550601E-7</v>
      </c>
      <c r="S2169">
        <v>0.62915360745273197</v>
      </c>
      <c r="T2169">
        <v>0.999999999999999</v>
      </c>
      <c r="U2169" s="1">
        <f t="shared" si="67"/>
        <v>1.6390929549591421E-7</v>
      </c>
      <c r="V2169" s="1">
        <f t="shared" si="66"/>
        <v>6.1551079558086479E-6</v>
      </c>
    </row>
    <row r="2170" spans="1:22" x14ac:dyDescent="0.3">
      <c r="A2170">
        <v>2168</v>
      </c>
      <c r="B2170" s="1">
        <v>4.6104195481788798E-4</v>
      </c>
      <c r="C2170">
        <v>0.169579699707953</v>
      </c>
      <c r="D2170">
        <v>9.6829615221348697E-2</v>
      </c>
      <c r="E2170">
        <v>5.9848887255771602E-2</v>
      </c>
      <c r="F2170">
        <v>3.41594255281693E-2</v>
      </c>
      <c r="G2170" s="1">
        <v>1.8482295935203901E-7</v>
      </c>
      <c r="H2170" s="1">
        <v>7.7989288614043798E-5</v>
      </c>
      <c r="I2170" s="1">
        <v>5.8052905605548199E-6</v>
      </c>
      <c r="J2170" s="1">
        <v>1.01711385287659E-5</v>
      </c>
      <c r="K2170">
        <v>4.7821112755509201E-3</v>
      </c>
      <c r="L2170">
        <v>2.7293610469230701E-3</v>
      </c>
      <c r="M2170">
        <v>1.68698680150565E-3</v>
      </c>
      <c r="N2170" s="1">
        <v>9.6286018145374499E-4</v>
      </c>
      <c r="O2170" s="1">
        <v>2.48694205851354E-10</v>
      </c>
      <c r="P2170" s="1">
        <v>5.3152888367113102E-8</v>
      </c>
      <c r="Q2170" s="1">
        <v>1.63635161621157E-7</v>
      </c>
      <c r="R2170" s="1">
        <v>2.8669827822539398E-7</v>
      </c>
      <c r="S2170">
        <v>0.629326398705639</v>
      </c>
      <c r="T2170">
        <v>1</v>
      </c>
      <c r="U2170" s="1">
        <f t="shared" si="67"/>
        <v>1.6388385582700836E-7</v>
      </c>
      <c r="V2170" s="1">
        <f t="shared" si="66"/>
        <v>6.153997375733867E-6</v>
      </c>
    </row>
    <row r="2171" spans="1:22" x14ac:dyDescent="0.3">
      <c r="A2171">
        <v>2169</v>
      </c>
      <c r="B2171" s="1">
        <v>4.6082949308755701E-4</v>
      </c>
      <c r="C2171">
        <v>0.16948207268979601</v>
      </c>
      <c r="D2171">
        <v>9.6773851187580001E-2</v>
      </c>
      <c r="E2171">
        <v>5.9839655615453902E-2</v>
      </c>
      <c r="F2171">
        <v>3.4154155724417101E-2</v>
      </c>
      <c r="G2171" s="1">
        <v>1.84631424641022E-7</v>
      </c>
      <c r="H2171" s="1">
        <v>7.7908469147246998E-5</v>
      </c>
      <c r="I2171" s="1">
        <v>5.8043961536910601E-6</v>
      </c>
      <c r="J2171" s="1">
        <v>1.01695717054129E-5</v>
      </c>
      <c r="K2171">
        <v>4.7793572326395497E-3</v>
      </c>
      <c r="L2171">
        <v>2.7277892101158201E-3</v>
      </c>
      <c r="M2171">
        <v>1.68672657343473E-3</v>
      </c>
      <c r="N2171" s="1">
        <v>9.6271163921338903E-4</v>
      </c>
      <c r="O2171" s="1">
        <v>2.4843647439974898E-10</v>
      </c>
      <c r="P2171" s="1">
        <v>5.3097805288363497E-8</v>
      </c>
      <c r="Q2171" s="1">
        <v>1.6360995058748601E-7</v>
      </c>
      <c r="R2171" s="1">
        <v>2.8665411154755399E-7</v>
      </c>
      <c r="S2171">
        <v>0.62949910944861498</v>
      </c>
      <c r="T2171">
        <v>1</v>
      </c>
      <c r="U2171" s="1">
        <f t="shared" si="67"/>
        <v>1.6385838706188575E-7</v>
      </c>
      <c r="V2171" s="1">
        <f t="shared" si="66"/>
        <v>6.1528859653939684E-6</v>
      </c>
    </row>
    <row r="2172" spans="1:22" x14ac:dyDescent="0.3">
      <c r="A2172">
        <v>2170</v>
      </c>
      <c r="B2172" s="1">
        <v>4.6061722708429199E-4</v>
      </c>
      <c r="C2172">
        <v>0.169384506131909</v>
      </c>
      <c r="D2172">
        <v>9.6718121712577196E-2</v>
      </c>
      <c r="E2172">
        <v>5.9830413246341203E-2</v>
      </c>
      <c r="F2172">
        <v>3.4148879797119898E-2</v>
      </c>
      <c r="G2172" s="1">
        <v>1.8444013222449301E-7</v>
      </c>
      <c r="H2172" s="1">
        <v>7.7827751916548704E-5</v>
      </c>
      <c r="I2172" s="1">
        <v>5.8035007046485397E-6</v>
      </c>
      <c r="J2172" s="1">
        <v>1.01680030561068E-5</v>
      </c>
      <c r="K2172">
        <v>4.7766048967294202E-3</v>
      </c>
      <c r="L2172">
        <v>2.72621834742898E-3</v>
      </c>
      <c r="M2172">
        <v>1.68646604296647E-3</v>
      </c>
      <c r="N2172" s="1">
        <v>9.6256292436880701E-4</v>
      </c>
      <c r="O2172" s="1">
        <v>2.4817906898819599E-10</v>
      </c>
      <c r="P2172" s="1">
        <v>5.3042791890566599E-8</v>
      </c>
      <c r="Q2172" s="1">
        <v>1.63584710177945E-7</v>
      </c>
      <c r="R2172" s="1">
        <v>2.86609893404078E-7</v>
      </c>
      <c r="S2172">
        <v>0.62967173971917401</v>
      </c>
      <c r="T2172">
        <v>1</v>
      </c>
      <c r="U2172" s="1">
        <f t="shared" si="67"/>
        <v>1.6383288924693319E-7</v>
      </c>
      <c r="V2172" s="1">
        <f t="shared" si="66"/>
        <v>6.151773726119966E-6</v>
      </c>
    </row>
    <row r="2173" spans="1:22" x14ac:dyDescent="0.3">
      <c r="A2173">
        <v>2171</v>
      </c>
      <c r="B2173" s="1">
        <v>4.6040515653775302E-4</v>
      </c>
      <c r="C2173">
        <v>0.16928699999410099</v>
      </c>
      <c r="D2173">
        <v>9.6662426773348104E-2</v>
      </c>
      <c r="E2173">
        <v>5.9821160165538498E-2</v>
      </c>
      <c r="F2173">
        <v>3.4143597756048603E-2</v>
      </c>
      <c r="G2173" s="1">
        <v>1.84249081724035E-7</v>
      </c>
      <c r="H2173" s="1">
        <v>7.7747136762276498E-5</v>
      </c>
      <c r="I2173" s="1">
        <v>5.8026042150892602E-6</v>
      </c>
      <c r="J2173" s="1">
        <v>1.01664325837569E-5</v>
      </c>
      <c r="K2173">
        <v>4.7738542666831999E-3</v>
      </c>
      <c r="L2173">
        <v>2.7246484582144699E-3</v>
      </c>
      <c r="M2173">
        <v>1.6862052105829999E-3</v>
      </c>
      <c r="N2173" s="1">
        <v>9.6241403719541198E-4</v>
      </c>
      <c r="O2173" s="1">
        <v>2.47921989107475E-10</v>
      </c>
      <c r="P2173" s="1">
        <v>5.2987848064893598E-8</v>
      </c>
      <c r="Q2173" s="1">
        <v>1.63559440439381E-7</v>
      </c>
      <c r="R2173" s="1">
        <v>2.8656562387697298E-7</v>
      </c>
      <c r="S2173">
        <v>0.62984428955481198</v>
      </c>
      <c r="T2173">
        <v>1</v>
      </c>
      <c r="U2173" s="1">
        <f t="shared" si="67"/>
        <v>1.6380736242848847E-7</v>
      </c>
      <c r="V2173" s="1">
        <f t="shared" si="66"/>
        <v>6.1506606592417838E-6</v>
      </c>
    </row>
    <row r="2174" spans="1:22" x14ac:dyDescent="0.3">
      <c r="A2174">
        <v>2172</v>
      </c>
      <c r="B2174" s="1">
        <v>4.6019328117809401E-4</v>
      </c>
      <c r="C2174">
        <v>0.16918955423620199</v>
      </c>
      <c r="D2174">
        <v>9.6606766346915396E-2</v>
      </c>
      <c r="E2174">
        <v>5.9811896390132901E-2</v>
      </c>
      <c r="F2174">
        <v>3.4138309610963903E-2</v>
      </c>
      <c r="G2174" s="1">
        <v>1.8405827276195201E-7</v>
      </c>
      <c r="H2174" s="1">
        <v>7.7666623525064302E-5</v>
      </c>
      <c r="I2174" s="1">
        <v>5.8017066866734799E-6</v>
      </c>
      <c r="J2174" s="1">
        <v>1.0164860291269799E-5</v>
      </c>
      <c r="K2174">
        <v>4.7711053413643E-3</v>
      </c>
      <c r="L2174">
        <v>2.7230795418246101E-3</v>
      </c>
      <c r="M2174">
        <v>1.68594407676592E-3</v>
      </c>
      <c r="N2174" s="1">
        <v>9.6226497796832698E-4</v>
      </c>
      <c r="O2174" s="1">
        <v>2.4766523424934399E-10</v>
      </c>
      <c r="P2174" s="1">
        <v>5.2932973702724198E-8</v>
      </c>
      <c r="Q2174" s="1">
        <v>1.6353414141859201E-7</v>
      </c>
      <c r="R2174" s="1">
        <v>2.8652130304815702E-7</v>
      </c>
      <c r="S2174">
        <v>0.63001675899300302</v>
      </c>
      <c r="T2174">
        <v>1</v>
      </c>
      <c r="U2174" s="1">
        <f t="shared" si="67"/>
        <v>1.6378180665284134E-7</v>
      </c>
      <c r="V2174" s="1">
        <f t="shared" si="66"/>
        <v>6.1495467660882733E-6</v>
      </c>
    </row>
    <row r="2175" spans="1:22" x14ac:dyDescent="0.3">
      <c r="A2175">
        <v>2173</v>
      </c>
      <c r="B2175" s="1">
        <v>4.5998160073597001E-4</v>
      </c>
      <c r="C2175">
        <v>0.16909216881807501</v>
      </c>
      <c r="D2175">
        <v>9.6551140410319106E-2</v>
      </c>
      <c r="E2175">
        <v>5.98026219371941E-2</v>
      </c>
      <c r="F2175">
        <v>3.4133015371616497E-2</v>
      </c>
      <c r="G2175" s="1">
        <v>1.83867704961278E-7</v>
      </c>
      <c r="H2175" s="1">
        <v>7.7586212045852704E-5</v>
      </c>
      <c r="I2175" s="1">
        <v>5.8008081210597596E-6</v>
      </c>
      <c r="J2175" s="1">
        <v>1.01632861815489E-5</v>
      </c>
      <c r="K2175">
        <v>4.7683581196370098E-3</v>
      </c>
      <c r="L2175">
        <v>2.72151159761221E-3</v>
      </c>
      <c r="M2175">
        <v>1.68568264199634E-3</v>
      </c>
      <c r="N2175" s="1">
        <v>9.6211574696239703E-4</v>
      </c>
      <c r="O2175" s="1">
        <v>2.4740880390653498E-10</v>
      </c>
      <c r="P2175" s="1">
        <v>5.28781686956474E-8</v>
      </c>
      <c r="Q2175" s="1">
        <v>1.63508813162327E-7</v>
      </c>
      <c r="R2175" s="1">
        <v>2.8647693099947001E-7</v>
      </c>
      <c r="S2175">
        <v>0.63018914807121096</v>
      </c>
      <c r="T2175">
        <v>0.999999999999999</v>
      </c>
      <c r="U2175" s="1">
        <f t="shared" si="67"/>
        <v>1.6375622196623355E-7</v>
      </c>
      <c r="V2175" s="1">
        <f t="shared" si="66"/>
        <v>6.1484320479872713E-6</v>
      </c>
    </row>
    <row r="2176" spans="1:22" x14ac:dyDescent="0.3">
      <c r="A2176">
        <v>2174</v>
      </c>
      <c r="B2176" s="1">
        <v>4.5977011494252801E-4</v>
      </c>
      <c r="C2176">
        <v>0.16899484369961101</v>
      </c>
      <c r="D2176">
        <v>9.6495548940615197E-2</v>
      </c>
      <c r="E2176">
        <v>5.9793336823774398E-2</v>
      </c>
      <c r="F2176">
        <v>3.41277150477469E-2</v>
      </c>
      <c r="G2176" s="1">
        <v>1.83677377945771E-7</v>
      </c>
      <c r="H2176" s="1">
        <v>7.7505902165888297E-5</v>
      </c>
      <c r="I2176" s="1">
        <v>5.7999085199049601E-6</v>
      </c>
      <c r="J2176" s="1">
        <v>1.0161710257494799E-5</v>
      </c>
      <c r="K2176">
        <v>4.7656126003664404E-3</v>
      </c>
      <c r="L2176">
        <v>2.7199446249305398E-3</v>
      </c>
      <c r="M2176">
        <v>1.6854209067549101E-3</v>
      </c>
      <c r="N2176" s="1">
        <v>9.6196634445217801E-4</v>
      </c>
      <c r="O2176" s="1">
        <v>2.4715269757275999E-10</v>
      </c>
      <c r="P2176" s="1">
        <v>5.2823432935460601E-8</v>
      </c>
      <c r="Q2176" s="1">
        <v>1.6348345571728801E-7</v>
      </c>
      <c r="R2176" s="1">
        <v>2.86432507812664E-7</v>
      </c>
      <c r="S2176">
        <v>0.63036145682687705</v>
      </c>
      <c r="T2176">
        <v>1</v>
      </c>
      <c r="U2176" s="1">
        <f t="shared" si="67"/>
        <v>1.6373060841486076E-7</v>
      </c>
      <c r="V2176" s="1">
        <f t="shared" si="66"/>
        <v>6.1473165062655914E-6</v>
      </c>
    </row>
    <row r="2177" spans="1:22" x14ac:dyDescent="0.3">
      <c r="A2177">
        <v>2175</v>
      </c>
      <c r="B2177" s="1">
        <v>4.59558823529411E-4</v>
      </c>
      <c r="C2177">
        <v>0.16889757884072701</v>
      </c>
      <c r="D2177">
        <v>9.6439991914874901E-2</v>
      </c>
      <c r="E2177">
        <v>5.9784041066907503E-2</v>
      </c>
      <c r="F2177">
        <v>3.4122408649085403E-2</v>
      </c>
      <c r="G2177" s="1">
        <v>1.83487291339908E-7</v>
      </c>
      <c r="H2177" s="1">
        <v>7.7425693726721398E-5</v>
      </c>
      <c r="I2177" s="1">
        <v>5.7990078848641397E-6</v>
      </c>
      <c r="J2177" s="1">
        <v>1.01601325220049E-5</v>
      </c>
      <c r="K2177">
        <v>4.7628687824184104E-3</v>
      </c>
      <c r="L2177">
        <v>2.7183786231332898E-3</v>
      </c>
      <c r="M2177">
        <v>1.68515887152173E-3</v>
      </c>
      <c r="N2177" s="1">
        <v>9.6181677071193502E-4</v>
      </c>
      <c r="O2177" s="1">
        <v>2.4689691474269901E-10</v>
      </c>
      <c r="P2177" s="1">
        <v>5.2768766314168397E-8</v>
      </c>
      <c r="Q2177" s="1">
        <v>1.6345806913012699E-7</v>
      </c>
      <c r="R2177" s="1">
        <v>2.8638803356940501E-7</v>
      </c>
      <c r="S2177">
        <v>0.63053368529742604</v>
      </c>
      <c r="T2177">
        <v>0.999999999999998</v>
      </c>
      <c r="U2177" s="1">
        <f t="shared" si="67"/>
        <v>1.637049660448697E-7</v>
      </c>
      <c r="V2177" s="1">
        <f t="shared" si="66"/>
        <v>6.146200142248918E-6</v>
      </c>
    </row>
    <row r="2178" spans="1:22" x14ac:dyDescent="0.3">
      <c r="A2178">
        <v>2176</v>
      </c>
      <c r="B2178" s="1">
        <v>4.5934772622875501E-4</v>
      </c>
      <c r="C2178">
        <v>0.168800374201373</v>
      </c>
      <c r="D2178">
        <v>9.6384469310187307E-2</v>
      </c>
      <c r="E2178">
        <v>5.9774734683610699E-2</v>
      </c>
      <c r="F2178">
        <v>3.41170961853524E-2</v>
      </c>
      <c r="G2178" s="1">
        <v>1.83297444768894E-7</v>
      </c>
      <c r="H2178" s="1">
        <v>7.7345586570208298E-5</v>
      </c>
      <c r="I2178" s="1">
        <v>5.7981062175907297E-6</v>
      </c>
      <c r="J2178" s="1">
        <v>1.01585529779738E-5</v>
      </c>
      <c r="K2178">
        <v>4.76012666465971E-3</v>
      </c>
      <c r="L2178">
        <v>2.7168135915746502E-3</v>
      </c>
      <c r="M2178">
        <v>1.6848965367764401E-3</v>
      </c>
      <c r="N2178" s="1">
        <v>9.6166702601565798E-4</v>
      </c>
      <c r="O2178" s="1">
        <v>2.46641454912005E-10</v>
      </c>
      <c r="P2178" s="1">
        <v>5.2714168723983603E-8</v>
      </c>
      <c r="Q2178" s="1">
        <v>1.63432653447448E-7</v>
      </c>
      <c r="R2178" s="1">
        <v>2.8634350835127799E-7</v>
      </c>
      <c r="S2178">
        <v>0.63070583352026899</v>
      </c>
      <c r="T2178">
        <v>1</v>
      </c>
      <c r="U2178" s="1">
        <f t="shared" si="67"/>
        <v>1.6367929490236E-7</v>
      </c>
      <c r="V2178" s="1">
        <f t="shared" ref="V2178:V2241" si="68">Q2178+O2178+I2178+G2178</f>
        <v>6.1450829572619836E-6</v>
      </c>
    </row>
    <row r="2179" spans="1:22" x14ac:dyDescent="0.3">
      <c r="A2179">
        <v>2177</v>
      </c>
      <c r="B2179" s="1">
        <v>4.5913682277318602E-4</v>
      </c>
      <c r="C2179">
        <v>0.16870322974151999</v>
      </c>
      <c r="D2179">
        <v>9.6328981103654995E-2</v>
      </c>
      <c r="E2179">
        <v>5.97654176908827E-2</v>
      </c>
      <c r="F2179">
        <v>3.4111777666257802E-2</v>
      </c>
      <c r="G2179" s="1">
        <v>1.8310783785864499E-7</v>
      </c>
      <c r="H2179" s="1">
        <v>7.7265580538506305E-5</v>
      </c>
      <c r="I2179" s="1">
        <v>5.7972035197363502E-6</v>
      </c>
      <c r="J2179" s="1">
        <v>1.0156971628292799E-5</v>
      </c>
      <c r="K2179">
        <v>4.75738624595774E-3</v>
      </c>
      <c r="L2179">
        <v>2.7152495296092201E-3</v>
      </c>
      <c r="M2179">
        <v>1.68463390299815E-3</v>
      </c>
      <c r="N2179" s="1">
        <v>9.6151711063704104E-4</v>
      </c>
      <c r="O2179" s="1">
        <v>2.4638631757729398E-10</v>
      </c>
      <c r="P2179" s="1">
        <v>5.2659640057324702E-8</v>
      </c>
      <c r="Q2179" s="1">
        <v>1.6340720871580699E-7</v>
      </c>
      <c r="R2179" s="1">
        <v>2.8629893223978E-7</v>
      </c>
      <c r="S2179">
        <v>0.630877901532793</v>
      </c>
      <c r="T2179">
        <v>1</v>
      </c>
      <c r="U2179" s="1">
        <f t="shared" ref="U2179:U2242" si="69">O2179+Q2179</f>
        <v>1.636535950333843E-7</v>
      </c>
      <c r="V2179" s="1">
        <f t="shared" si="68"/>
        <v>6.1439649526283797E-6</v>
      </c>
    </row>
    <row r="2180" spans="1:22" x14ac:dyDescent="0.3">
      <c r="A2180">
        <v>2178</v>
      </c>
      <c r="B2180" s="1">
        <v>4.5892611289582302E-4</v>
      </c>
      <c r="C2180">
        <v>0.168606145421173</v>
      </c>
      <c r="D2180">
        <v>9.6273527272397894E-2</v>
      </c>
      <c r="E2180">
        <v>5.9756090105704901E-2</v>
      </c>
      <c r="F2180">
        <v>3.4106453101501698E-2</v>
      </c>
      <c r="G2180" s="1">
        <v>1.8291847023579699E-7</v>
      </c>
      <c r="H2180" s="1">
        <v>7.7185675474076196E-5</v>
      </c>
      <c r="I2180" s="1">
        <v>5.7962997929509503E-6</v>
      </c>
      <c r="J2180" s="1">
        <v>1.0155388475850501E-5</v>
      </c>
      <c r="K2180">
        <v>4.7546475251808102E-3</v>
      </c>
      <c r="L2180">
        <v>2.7136864365920402E-3</v>
      </c>
      <c r="M2180">
        <v>1.6843709706654999E-3</v>
      </c>
      <c r="N2180" s="1">
        <v>9.61367024849497E-4</v>
      </c>
      <c r="O2180" s="1">
        <v>2.4613150223614999E-10</v>
      </c>
      <c r="P2180" s="1">
        <v>5.2605180206816499E-8</v>
      </c>
      <c r="Q2180" s="1">
        <v>1.63381734981709E-7</v>
      </c>
      <c r="R2180" s="1">
        <v>2.8625430531632399E-7</v>
      </c>
      <c r="S2180">
        <v>0.63104988937237005</v>
      </c>
      <c r="T2180">
        <v>1</v>
      </c>
      <c r="U2180" s="1">
        <f t="shared" si="69"/>
        <v>1.6362786648394516E-7</v>
      </c>
      <c r="V2180" s="1">
        <f t="shared" si="68"/>
        <v>6.1428461296706924E-6</v>
      </c>
    </row>
    <row r="2181" spans="1:22" x14ac:dyDescent="0.3">
      <c r="A2181">
        <v>2179</v>
      </c>
      <c r="B2181" s="1">
        <v>4.5871559633027498E-4</v>
      </c>
      <c r="C2181">
        <v>0.16850912120036399</v>
      </c>
      <c r="D2181">
        <v>9.6218107793552901E-2</v>
      </c>
      <c r="E2181">
        <v>5.9746751945041199E-2</v>
      </c>
      <c r="F2181">
        <v>3.4101122500773899E-2</v>
      </c>
      <c r="G2181" s="1">
        <v>1.82729341527704E-7</v>
      </c>
      <c r="H2181" s="1">
        <v>7.7105871219682295E-5</v>
      </c>
      <c r="I2181" s="1">
        <v>5.7953950388827401E-6</v>
      </c>
      <c r="J2181" s="1">
        <v>1.01538035235325E-5</v>
      </c>
      <c r="K2181">
        <v>4.7519105011980802E-3</v>
      </c>
      <c r="L2181">
        <v>2.7121243118786698E-3</v>
      </c>
      <c r="M2181">
        <v>1.6841077402566401E-3</v>
      </c>
      <c r="N2181" s="1">
        <v>9.6121676892615602E-4</v>
      </c>
      <c r="O2181" s="1">
        <v>2.45877008387121E-10</v>
      </c>
      <c r="P2181" s="1">
        <v>5.2550789065291001E-8</v>
      </c>
      <c r="Q2181" s="1">
        <v>1.63356232291613E-7</v>
      </c>
      <c r="R2181" s="1">
        <v>2.8620962766224201E-7</v>
      </c>
      <c r="S2181">
        <v>0.63122179707635795</v>
      </c>
      <c r="T2181">
        <v>1</v>
      </c>
      <c r="U2181" s="1">
        <f t="shared" si="69"/>
        <v>1.6360210930000013E-7</v>
      </c>
      <c r="V2181" s="1">
        <f t="shared" si="68"/>
        <v>6.1417264897104436E-6</v>
      </c>
    </row>
    <row r="2182" spans="1:22" x14ac:dyDescent="0.3">
      <c r="A2182">
        <v>2180</v>
      </c>
      <c r="B2182" s="1">
        <v>4.5850527281063698E-4</v>
      </c>
      <c r="C2182">
        <v>0.16841215703915399</v>
      </c>
      <c r="D2182">
        <v>9.6162722644272003E-2</v>
      </c>
      <c r="E2182">
        <v>5.9737403225838301E-2</v>
      </c>
      <c r="F2182">
        <v>3.4095785873754399E-2</v>
      </c>
      <c r="G2182" s="1">
        <v>1.82540451362433E-7</v>
      </c>
      <c r="H2182" s="1">
        <v>7.7026167618388601E-5</v>
      </c>
      <c r="I2182" s="1">
        <v>5.7944892591782804E-6</v>
      </c>
      <c r="J2182" s="1">
        <v>1.01522167742211E-5</v>
      </c>
      <c r="K2182">
        <v>4.74917517287943E-3</v>
      </c>
      <c r="L2182">
        <v>2.7105631548250799E-3</v>
      </c>
      <c r="M2182">
        <v>1.6838442122492001E-3</v>
      </c>
      <c r="N2182" s="1">
        <v>9.6106634313986603E-4</v>
      </c>
      <c r="O2182" s="1">
        <v>2.4562283552971601E-10</v>
      </c>
      <c r="P2182" s="1">
        <v>5.2496466525784299E-8</v>
      </c>
      <c r="Q2182" s="1">
        <v>1.6333070069193099E-7</v>
      </c>
      <c r="R2182" s="1">
        <v>2.8616489935878002E-7</v>
      </c>
      <c r="S2182">
        <v>0.63139362468209603</v>
      </c>
      <c r="T2182">
        <v>1</v>
      </c>
      <c r="U2182" s="1">
        <f t="shared" si="69"/>
        <v>1.6357632352746069E-7</v>
      </c>
      <c r="V2182" s="1">
        <f t="shared" si="68"/>
        <v>6.1406060340681741E-6</v>
      </c>
    </row>
    <row r="2183" spans="1:22" x14ac:dyDescent="0.3">
      <c r="A2183">
        <v>2181</v>
      </c>
      <c r="B2183" s="1">
        <v>4.58295142071494E-4</v>
      </c>
      <c r="C2183">
        <v>0.168315252897629</v>
      </c>
      <c r="D2183">
        <v>9.6107371801722796E-2</v>
      </c>
      <c r="E2183">
        <v>5.9728043965024499E-2</v>
      </c>
      <c r="F2183">
        <v>3.4090443230112698E-2</v>
      </c>
      <c r="G2183" s="1">
        <v>1.8235179936876199E-7</v>
      </c>
      <c r="H2183" s="1">
        <v>7.6946564513559804E-5</v>
      </c>
      <c r="I2183" s="1">
        <v>5.7935824554823203E-6</v>
      </c>
      <c r="J2183" s="1">
        <v>1.0150628230796101E-5</v>
      </c>
      <c r="K2183">
        <v>4.74644153909555E-3</v>
      </c>
      <c r="L2183">
        <v>2.7090029647876802E-3</v>
      </c>
      <c r="M2183">
        <v>1.68358038712033E-3</v>
      </c>
      <c r="N2183" s="1">
        <v>9.6091574776318396E-4</v>
      </c>
      <c r="O2183" s="1">
        <v>2.4536898316440002E-10</v>
      </c>
      <c r="P2183" s="1">
        <v>5.2442212481537703E-8</v>
      </c>
      <c r="Q2183" s="1">
        <v>1.6330514022902299E-7</v>
      </c>
      <c r="R2183" s="1">
        <v>2.8612012048709798E-7</v>
      </c>
      <c r="S2183">
        <v>0.63156537222690201</v>
      </c>
      <c r="T2183">
        <v>0.999999999999999</v>
      </c>
      <c r="U2183" s="1">
        <f t="shared" si="69"/>
        <v>1.6355050921218739E-7</v>
      </c>
      <c r="V2183" s="1">
        <f t="shared" si="68"/>
        <v>6.1394847640632696E-6</v>
      </c>
    </row>
    <row r="2184" spans="1:22" x14ac:dyDescent="0.3">
      <c r="A2184">
        <v>2182</v>
      </c>
      <c r="B2184" s="1">
        <v>4.58085203847915E-4</v>
      </c>
      <c r="C2184">
        <v>0.16821840873590699</v>
      </c>
      <c r="D2184">
        <v>9.6052055243090101E-2</v>
      </c>
      <c r="E2184">
        <v>5.9718674179511502E-2</v>
      </c>
      <c r="F2184">
        <v>3.4085094579508798E-2</v>
      </c>
      <c r="G2184" s="1">
        <v>1.8216338517618199E-7</v>
      </c>
      <c r="H2184" s="1">
        <v>7.6867061748861701E-5</v>
      </c>
      <c r="I2184" s="1">
        <v>5.7926746294379802E-6</v>
      </c>
      <c r="J2184" s="1">
        <v>1.0149037896133801E-5</v>
      </c>
      <c r="K2184">
        <v>4.7437095987180296E-3</v>
      </c>
      <c r="L2184">
        <v>2.7074437411233601E-3</v>
      </c>
      <c r="M2184">
        <v>1.6833162653466999E-3</v>
      </c>
      <c r="N2184" s="1">
        <v>9.6076498306839103E-4</v>
      </c>
      <c r="O2184" s="1">
        <v>2.4511545079259797E-10</v>
      </c>
      <c r="P2184" s="1">
        <v>5.2388026825997401E-8</v>
      </c>
      <c r="Q2184" s="1">
        <v>1.6327955094920399E-7</v>
      </c>
      <c r="R2184" s="1">
        <v>2.8607529112827498E-7</v>
      </c>
      <c r="S2184">
        <v>0.63173703974808104</v>
      </c>
      <c r="T2184">
        <v>0.999999999999999</v>
      </c>
      <c r="U2184" s="1">
        <f t="shared" si="69"/>
        <v>1.635246663999966E-7</v>
      </c>
      <c r="V2184" s="1">
        <f t="shared" si="68"/>
        <v>6.138362681014159E-6</v>
      </c>
    </row>
    <row r="2185" spans="1:22" x14ac:dyDescent="0.3">
      <c r="A2185">
        <v>2183</v>
      </c>
      <c r="B2185" s="1">
        <v>4.5787545787545701E-4</v>
      </c>
      <c r="C2185">
        <v>0.16812162451413101</v>
      </c>
      <c r="D2185">
        <v>9.5996772945573502E-2</v>
      </c>
      <c r="E2185">
        <v>5.9709293886192803E-2</v>
      </c>
      <c r="F2185">
        <v>3.4079739931592003E-2</v>
      </c>
      <c r="G2185" s="1">
        <v>1.8197520841489E-7</v>
      </c>
      <c r="H2185" s="1">
        <v>7.6787659168257597E-5</v>
      </c>
      <c r="I2185" s="1">
        <v>5.7917657826865998E-6</v>
      </c>
      <c r="J2185" s="1">
        <v>1.0147445773108E-5</v>
      </c>
      <c r="K2185">
        <v>4.7409793506191199E-3</v>
      </c>
      <c r="L2185">
        <v>2.7058854831894402E-3</v>
      </c>
      <c r="M2185">
        <v>1.6830518474044501E-3</v>
      </c>
      <c r="N2185" s="1">
        <v>9.6061404932747802E-4</v>
      </c>
      <c r="O2185" s="1">
        <v>2.4486223791668599E-10</v>
      </c>
      <c r="P2185" s="1">
        <v>5.2333909452812602E-8</v>
      </c>
      <c r="Q2185" s="1">
        <v>1.6325393289873799E-7</v>
      </c>
      <c r="R2185" s="1">
        <v>2.8603041136330401E-7</v>
      </c>
      <c r="S2185">
        <v>0.63190862728291897</v>
      </c>
      <c r="T2185">
        <v>0.999999999999999</v>
      </c>
      <c r="U2185" s="1">
        <f t="shared" si="69"/>
        <v>1.6349879513665468E-7</v>
      </c>
      <c r="V2185" s="1">
        <f t="shared" si="68"/>
        <v>6.1372397862381446E-6</v>
      </c>
    </row>
    <row r="2186" spans="1:22" x14ac:dyDescent="0.3">
      <c r="A2186">
        <v>2184</v>
      </c>
      <c r="B2186" s="1">
        <v>4.5766590389015999E-4</v>
      </c>
      <c r="C2186">
        <v>0.16802490019247701</v>
      </c>
      <c r="D2186">
        <v>9.5941524886389698E-2</v>
      </c>
      <c r="E2186">
        <v>5.9699903101944701E-2</v>
      </c>
      <c r="F2186">
        <v>3.4074379296002197E-2</v>
      </c>
      <c r="G2186" s="1">
        <v>1.8178726871579499E-7</v>
      </c>
      <c r="H2186" s="1">
        <v>7.6708356616011106E-5</v>
      </c>
      <c r="I2186" s="1">
        <v>5.7908559168678798E-6</v>
      </c>
      <c r="J2186" s="1">
        <v>1.0145851864589101E-5</v>
      </c>
      <c r="K2186">
        <v>4.7382507936719999E-3</v>
      </c>
      <c r="L2186">
        <v>2.7043281903437202E-3</v>
      </c>
      <c r="M2186">
        <v>1.68278713376926E-3</v>
      </c>
      <c r="N2186" s="1">
        <v>9.6046294681215898E-4</v>
      </c>
      <c r="O2186" s="1">
        <v>2.4460934403999499E-10</v>
      </c>
      <c r="P2186" s="1">
        <v>5.2279860255837101E-8</v>
      </c>
      <c r="Q2186" s="1">
        <v>1.6322828612384301E-7</v>
      </c>
      <c r="R2186" s="1">
        <v>2.8598548127309602E-7</v>
      </c>
      <c r="S2186">
        <v>0.63208013486868597</v>
      </c>
      <c r="T2186">
        <v>1</v>
      </c>
      <c r="U2186" s="1">
        <f t="shared" si="69"/>
        <v>1.6347289546788301E-7</v>
      </c>
      <c r="V2186" s="1">
        <f t="shared" si="68"/>
        <v>6.1361160810515578E-6</v>
      </c>
    </row>
    <row r="2187" spans="1:22" x14ac:dyDescent="0.3">
      <c r="A2187">
        <v>2185</v>
      </c>
      <c r="B2187" s="1">
        <v>4.5745654162854499E-4</v>
      </c>
      <c r="C2187">
        <v>0.16792823573114199</v>
      </c>
      <c r="D2187">
        <v>9.5886311042770303E-2</v>
      </c>
      <c r="E2187">
        <v>5.9690501843625697E-2</v>
      </c>
      <c r="F2187">
        <v>3.4069012682368699E-2</v>
      </c>
      <c r="G2187" s="1">
        <v>1.8159956571050701E-7</v>
      </c>
      <c r="H2187" s="1">
        <v>7.6629153936681694E-5</v>
      </c>
      <c r="I2187" s="1">
        <v>5.7899450336197397E-6</v>
      </c>
      <c r="J2187" s="1">
        <v>1.01442561734449E-5</v>
      </c>
      <c r="K2187">
        <v>4.7355239267505402E-3</v>
      </c>
      <c r="L2187">
        <v>2.7027718619443901E-3</v>
      </c>
      <c r="M2187">
        <v>1.6825221249162901E-3</v>
      </c>
      <c r="N2187" s="1">
        <v>9.6031167579385603E-4</v>
      </c>
      <c r="O2187" s="1">
        <v>2.4435676866680199E-10</v>
      </c>
      <c r="P2187" s="1">
        <v>5.2225879129126201E-8</v>
      </c>
      <c r="Q2187" s="1">
        <v>1.6320261067068701E-7</v>
      </c>
      <c r="R2187" s="1">
        <v>2.8594050093847502E-7</v>
      </c>
      <c r="S2187">
        <v>0.63225156254263004</v>
      </c>
      <c r="T2187">
        <v>0.999999999999999</v>
      </c>
      <c r="U2187" s="1">
        <f t="shared" si="69"/>
        <v>1.634469674393538E-7</v>
      </c>
      <c r="V2187" s="1">
        <f t="shared" si="68"/>
        <v>6.1349915667696012E-6</v>
      </c>
    </row>
    <row r="2188" spans="1:22" x14ac:dyDescent="0.3">
      <c r="A2188">
        <v>2186</v>
      </c>
      <c r="B2188" s="1">
        <v>4.5724737082761702E-4</v>
      </c>
      <c r="C2188">
        <v>0.16783163109035701</v>
      </c>
      <c r="D2188">
        <v>9.5831131391963795E-2</v>
      </c>
      <c r="E2188">
        <v>5.9681090128077402E-2</v>
      </c>
      <c r="F2188">
        <v>3.4063640100311002E-2</v>
      </c>
      <c r="G2188" s="1">
        <v>1.81412099031343E-7</v>
      </c>
      <c r="H2188" s="1">
        <v>7.6550050975127796E-5</v>
      </c>
      <c r="I2188" s="1">
        <v>5.7890331345784397E-6</v>
      </c>
      <c r="J2188" s="1">
        <v>1.0142658702539899E-5</v>
      </c>
      <c r="K2188">
        <v>4.7327987487295097E-3</v>
      </c>
      <c r="L2188">
        <v>2.70121649735016E-3</v>
      </c>
      <c r="M2188">
        <v>1.6822568213202399E-3</v>
      </c>
      <c r="N2188" s="1">
        <v>9.6016023654371696E-4</v>
      </c>
      <c r="O2188" s="1">
        <v>2.44104511302336E-10</v>
      </c>
      <c r="P2188" s="1">
        <v>5.2171965966939399E-8</v>
      </c>
      <c r="Q2188" s="1">
        <v>1.63176906585393E-7</v>
      </c>
      <c r="R2188" s="1">
        <v>2.8589547044018398E-7</v>
      </c>
      <c r="S2188">
        <v>0.63242291034198805</v>
      </c>
      <c r="T2188">
        <v>1</v>
      </c>
      <c r="U2188" s="1">
        <f t="shared" si="69"/>
        <v>1.6342101109669533E-7</v>
      </c>
      <c r="V2188" s="1">
        <f t="shared" si="68"/>
        <v>6.1338662447064786E-6</v>
      </c>
    </row>
    <row r="2189" spans="1:22" x14ac:dyDescent="0.3">
      <c r="A2189">
        <v>2187</v>
      </c>
      <c r="B2189" s="1">
        <v>4.5703839122486202E-4</v>
      </c>
      <c r="C2189">
        <v>0.167735086230379</v>
      </c>
      <c r="D2189">
        <v>9.5775985911234193E-2</v>
      </c>
      <c r="E2189">
        <v>5.9671667972123602E-2</v>
      </c>
      <c r="F2189">
        <v>3.4058261559438599E-2</v>
      </c>
      <c r="G2189" s="1">
        <v>1.8122486831132199E-7</v>
      </c>
      <c r="H2189" s="1">
        <v>7.6471047576503101E-5</v>
      </c>
      <c r="I2189" s="1">
        <v>5.7881202213785501E-6</v>
      </c>
      <c r="J2189" s="1">
        <v>1.01410594547359E-5</v>
      </c>
      <c r="K2189">
        <v>4.7300752584844199E-3</v>
      </c>
      <c r="L2189">
        <v>2.6996620959201601E-3</v>
      </c>
      <c r="M2189">
        <v>1.6819912234552899E-3</v>
      </c>
      <c r="N2189" s="1">
        <v>9.6000862933260495E-4</v>
      </c>
      <c r="O2189" s="1">
        <v>2.4385257145276802E-10</v>
      </c>
      <c r="P2189" s="1">
        <v>5.2118120663736998E-8</v>
      </c>
      <c r="Q2189" s="1">
        <v>1.63151173914032E-7</v>
      </c>
      <c r="R2189" s="1">
        <v>2.85850389858882E-7</v>
      </c>
      <c r="S2189">
        <v>0.63259417830397502</v>
      </c>
      <c r="T2189">
        <v>1</v>
      </c>
      <c r="U2189" s="1">
        <f t="shared" si="69"/>
        <v>1.6339502648548477E-7</v>
      </c>
      <c r="V2189" s="1">
        <f t="shared" si="68"/>
        <v>6.132740116175357E-6</v>
      </c>
    </row>
    <row r="2190" spans="1:22" x14ac:dyDescent="0.3">
      <c r="A2190">
        <v>2188</v>
      </c>
      <c r="B2190" s="1">
        <v>4.5682960255824501E-4</v>
      </c>
      <c r="C2190">
        <v>0.16763860111149201</v>
      </c>
      <c r="D2190">
        <v>9.5720874577861007E-2</v>
      </c>
      <c r="E2190">
        <v>5.9662235392570602E-2</v>
      </c>
      <c r="F2190">
        <v>3.4052877069351097E-2</v>
      </c>
      <c r="G2190" s="1">
        <v>1.8103787318416201E-7</v>
      </c>
      <c r="H2190" s="1">
        <v>7.6392143586257098E-5</v>
      </c>
      <c r="I2190" s="1">
        <v>5.7872062956528997E-6</v>
      </c>
      <c r="J2190" s="1">
        <v>1.01394584328916E-5</v>
      </c>
      <c r="K2190">
        <v>4.7273534548915698E-3</v>
      </c>
      <c r="L2190">
        <v>2.69810865701395E-3</v>
      </c>
      <c r="M2190">
        <v>1.68172533179514E-3</v>
      </c>
      <c r="N2190" s="1">
        <v>9.5985685443109796E-4</v>
      </c>
      <c r="O2190" s="1">
        <v>2.4360094862521198E-10</v>
      </c>
      <c r="P2190" s="1">
        <v>5.2064343114181102E-8</v>
      </c>
      <c r="Q2190" s="1">
        <v>1.6312541270262999E-7</v>
      </c>
      <c r="R2190" s="1">
        <v>2.8580525927514399E-7</v>
      </c>
      <c r="S2190">
        <v>0.63276536646578996</v>
      </c>
      <c r="T2190">
        <v>1</v>
      </c>
      <c r="U2190" s="1">
        <f t="shared" si="69"/>
        <v>1.6336901365125521E-7</v>
      </c>
      <c r="V2190" s="1">
        <f t="shared" si="68"/>
        <v>6.1316131824883167E-6</v>
      </c>
    </row>
    <row r="2191" spans="1:22" x14ac:dyDescent="0.3">
      <c r="A2191">
        <v>2189</v>
      </c>
      <c r="B2191" s="1">
        <v>4.5662100456620998E-4</v>
      </c>
      <c r="C2191">
        <v>0.16754217569401</v>
      </c>
      <c r="D2191">
        <v>9.5665797369140604E-2</v>
      </c>
      <c r="E2191">
        <v>5.9652792406207002E-2</v>
      </c>
      <c r="F2191">
        <v>3.4047486639637699E-2</v>
      </c>
      <c r="G2191" s="1">
        <v>1.80851113284285E-7</v>
      </c>
      <c r="H2191" s="1">
        <v>7.6313338850134894E-5</v>
      </c>
      <c r="I2191" s="1">
        <v>5.7862913590325901E-6</v>
      </c>
      <c r="J2191" s="1">
        <v>1.01378556398627E-5</v>
      </c>
      <c r="K2191">
        <v>4.7246333368280999E-3</v>
      </c>
      <c r="L2191">
        <v>2.69655617999156E-3</v>
      </c>
      <c r="M2191">
        <v>1.6814591468130001E-3</v>
      </c>
      <c r="N2191" s="1">
        <v>9.5970491210949104E-4</v>
      </c>
      <c r="O2191" s="1">
        <v>2.4334964232772599E-10</v>
      </c>
      <c r="P2191" s="1">
        <v>5.2010633213135301E-8</v>
      </c>
      <c r="Q2191" s="1">
        <v>1.63099622997163E-7</v>
      </c>
      <c r="R2191" s="1">
        <v>2.8576007876945998E-7</v>
      </c>
      <c r="S2191">
        <v>0.63293647486461502</v>
      </c>
      <c r="T2191">
        <v>1</v>
      </c>
      <c r="U2191" s="1">
        <f t="shared" si="69"/>
        <v>1.6334297263949072E-7</v>
      </c>
      <c r="V2191" s="1">
        <f t="shared" si="68"/>
        <v>6.1304854449563656E-6</v>
      </c>
    </row>
    <row r="2192" spans="1:22" x14ac:dyDescent="0.3">
      <c r="A2192">
        <v>2190</v>
      </c>
      <c r="B2192" s="1">
        <v>4.5641259698767599E-4</v>
      </c>
      <c r="C2192">
        <v>0.16744580993827499</v>
      </c>
      <c r="D2192">
        <v>9.5610754262385106E-2</v>
      </c>
      <c r="E2192">
        <v>5.9643339029805099E-2</v>
      </c>
      <c r="F2192">
        <v>3.4042090279878201E-2</v>
      </c>
      <c r="G2192" s="1">
        <v>1.80664588246806E-7</v>
      </c>
      <c r="H2192" s="1">
        <v>7.6234633214175906E-5</v>
      </c>
      <c r="I2192" s="1">
        <v>5.7853754131471501E-6</v>
      </c>
      <c r="J2192" s="1">
        <v>1.0136251078502E-5</v>
      </c>
      <c r="K2192">
        <v>4.7219149031719502E-3</v>
      </c>
      <c r="L2192">
        <v>2.6950046642134902E-3</v>
      </c>
      <c r="M2192">
        <v>1.6811926689815899E-3</v>
      </c>
      <c r="N2192" s="1">
        <v>9.5955280263780997E-4</v>
      </c>
      <c r="O2192" s="1">
        <v>2.4309865206930501E-10</v>
      </c>
      <c r="P2192" s="1">
        <v>5.19569908556637E-8</v>
      </c>
      <c r="Q2192" s="1">
        <v>1.6307380484356199E-7</v>
      </c>
      <c r="R2192" s="1">
        <v>2.8571484842223999E-7</v>
      </c>
      <c r="S2192">
        <v>0.63310750353761602</v>
      </c>
      <c r="T2192">
        <v>1</v>
      </c>
      <c r="U2192" s="1">
        <f t="shared" si="69"/>
        <v>1.633169034956313E-7</v>
      </c>
      <c r="V2192" s="1">
        <f t="shared" si="68"/>
        <v>6.1293569048895867E-6</v>
      </c>
    </row>
    <row r="2193" spans="1:22" x14ac:dyDescent="0.3">
      <c r="A2193">
        <v>2191</v>
      </c>
      <c r="B2193" s="1">
        <v>4.5620437956204302E-4</v>
      </c>
      <c r="C2193">
        <v>0.16734950380465399</v>
      </c>
      <c r="D2193">
        <v>9.5555745234921899E-2</v>
      </c>
      <c r="E2193">
        <v>5.9633875280118501E-2</v>
      </c>
      <c r="F2193">
        <v>3.4036687999641803E-2</v>
      </c>
      <c r="G2193" s="1">
        <v>1.80478297707538E-7</v>
      </c>
      <c r="H2193" s="1">
        <v>7.6156026524712894E-5</v>
      </c>
      <c r="I2193" s="1">
        <v>5.7844584596242502E-6</v>
      </c>
      <c r="J2193" s="1">
        <v>1.01346447516594E-5</v>
      </c>
      <c r="K2193">
        <v>4.7191981528018102E-3</v>
      </c>
      <c r="L2193">
        <v>2.6934541090406598E-3</v>
      </c>
      <c r="M2193">
        <v>1.6809258987731199E-3</v>
      </c>
      <c r="N2193" s="1">
        <v>9.5940052628578005E-4</v>
      </c>
      <c r="O2193" s="1">
        <v>2.4284797735987998E-10</v>
      </c>
      <c r="P2193" s="1">
        <v>5.1903415937030398E-8</v>
      </c>
      <c r="Q2193" s="1">
        <v>1.6304795828770599E-7</v>
      </c>
      <c r="R2193" s="1">
        <v>2.8566956831380698E-7</v>
      </c>
      <c r="S2193">
        <v>0.63327845252193804</v>
      </c>
      <c r="T2193">
        <v>1</v>
      </c>
      <c r="U2193" s="1">
        <f t="shared" si="69"/>
        <v>1.6329080626506587E-7</v>
      </c>
      <c r="V2193" s="1">
        <f t="shared" si="68"/>
        <v>6.1282275635968543E-6</v>
      </c>
    </row>
    <row r="2194" spans="1:22" x14ac:dyDescent="0.3">
      <c r="A2194">
        <v>2192</v>
      </c>
      <c r="B2194" s="1">
        <v>4.55996352029183E-4</v>
      </c>
      <c r="C2194">
        <v>0.16725325725354601</v>
      </c>
      <c r="D2194">
        <v>9.5500770264094606E-2</v>
      </c>
      <c r="E2194">
        <v>5.9624401173884199E-2</v>
      </c>
      <c r="F2194">
        <v>3.40312798084881E-2</v>
      </c>
      <c r="G2194" s="1">
        <v>1.8029224130298899E-7</v>
      </c>
      <c r="H2194" s="1">
        <v>7.6077518628371704E-5</v>
      </c>
      <c r="I2194" s="1">
        <v>5.7835405000899699E-6</v>
      </c>
      <c r="J2194" s="1">
        <v>1.0133036662181801E-5</v>
      </c>
      <c r="K2194">
        <v>4.71648308459719E-3</v>
      </c>
      <c r="L2194">
        <v>2.6919045138344201E-3</v>
      </c>
      <c r="M2194">
        <v>1.6806588366593499E-3</v>
      </c>
      <c r="N2194" s="1">
        <v>9.5924808332286098E-4</v>
      </c>
      <c r="O2194" s="1">
        <v>2.42597617710319E-10</v>
      </c>
      <c r="P2194" s="1">
        <v>5.1849908352699399E-8</v>
      </c>
      <c r="Q2194" s="1">
        <v>1.6302208337542901E-7</v>
      </c>
      <c r="R2194" s="1">
        <v>2.8562423852440398E-7</v>
      </c>
      <c r="S2194">
        <v>0.63344932185471303</v>
      </c>
      <c r="T2194">
        <v>1</v>
      </c>
      <c r="U2194" s="1">
        <f t="shared" si="69"/>
        <v>1.6326468099313933E-7</v>
      </c>
      <c r="V2194" s="1">
        <f t="shared" si="68"/>
        <v>6.1270974223860974E-6</v>
      </c>
    </row>
    <row r="2195" spans="1:22" x14ac:dyDescent="0.3">
      <c r="A2195">
        <v>2193</v>
      </c>
      <c r="B2195" s="1">
        <v>4.5578851412944301E-4</v>
      </c>
      <c r="C2195">
        <v>0.16715707024537599</v>
      </c>
      <c r="D2195">
        <v>9.5445829327263296E-2</v>
      </c>
      <c r="E2195">
        <v>5.9614916727821599E-2</v>
      </c>
      <c r="F2195">
        <v>3.4025865715966802E-2</v>
      </c>
      <c r="G2195" s="1">
        <v>1.8010641867035799E-7</v>
      </c>
      <c r="H2195" s="1">
        <v>7.5999109372070701E-5</v>
      </c>
      <c r="I2195" s="1">
        <v>5.78262153616866E-6</v>
      </c>
      <c r="J2195" s="1">
        <v>1.0131426812913E-5</v>
      </c>
      <c r="K2195">
        <v>4.7137696974384304E-3</v>
      </c>
      <c r="L2195">
        <v>2.6903558779566099E-3</v>
      </c>
      <c r="M2195">
        <v>1.68039148311151E-3</v>
      </c>
      <c r="N2195" s="1">
        <v>9.5909547401822298E-4</v>
      </c>
      <c r="O2195" s="1">
        <v>2.4234757263241899E-10</v>
      </c>
      <c r="P2195" s="1">
        <v>5.17964679983338E-8</v>
      </c>
      <c r="Q2195" s="1">
        <v>1.62996180152518E-7</v>
      </c>
      <c r="R2195" s="1">
        <v>2.85578859134187E-7</v>
      </c>
      <c r="S2195">
        <v>0.63362011157305198</v>
      </c>
      <c r="T2195">
        <v>1</v>
      </c>
      <c r="U2195" s="1">
        <f t="shared" si="69"/>
        <v>1.6323852772515041E-7</v>
      </c>
      <c r="V2195" s="1">
        <f t="shared" si="68"/>
        <v>6.1259664825641685E-6</v>
      </c>
    </row>
    <row r="2196" spans="1:22" x14ac:dyDescent="0.3">
      <c r="A2196">
        <v>2194</v>
      </c>
      <c r="B2196" s="1">
        <v>4.5558086560364402E-4</v>
      </c>
      <c r="C2196">
        <v>0.16706094274059699</v>
      </c>
      <c r="D2196">
        <v>9.5390922401803593E-2</v>
      </c>
      <c r="E2196">
        <v>5.9605421958632603E-2</v>
      </c>
      <c r="F2196">
        <v>3.4020445731617298E-2</v>
      </c>
      <c r="G2196" s="1">
        <v>1.7992082944753801E-7</v>
      </c>
      <c r="H2196" s="1">
        <v>7.5920798603020104E-5</v>
      </c>
      <c r="I2196" s="1">
        <v>5.78170156948298E-6</v>
      </c>
      <c r="J2196" s="1">
        <v>1.01298152066941E-5</v>
      </c>
      <c r="K2196">
        <v>4.7110579902066296E-3</v>
      </c>
      <c r="L2196">
        <v>2.6888082007695199E-3</v>
      </c>
      <c r="M2196">
        <v>1.6801238386003701E-3</v>
      </c>
      <c r="N2196" s="1">
        <v>9.5894269864076E-4</v>
      </c>
      <c r="O2196" s="1">
        <v>2.4209784163891002E-10</v>
      </c>
      <c r="P2196" s="1">
        <v>5.1743094769795797E-8</v>
      </c>
      <c r="Q2196" s="1">
        <v>1.6297024866470901E-7</v>
      </c>
      <c r="R2196" s="1">
        <v>2.8553343022323298E-7</v>
      </c>
      <c r="S2196">
        <v>0.63379082171405199</v>
      </c>
      <c r="T2196">
        <v>1</v>
      </c>
      <c r="U2196" s="1">
        <f t="shared" si="69"/>
        <v>1.6321234650634791E-7</v>
      </c>
      <c r="V2196" s="1">
        <f t="shared" si="68"/>
        <v>6.1248347454368661E-6</v>
      </c>
    </row>
    <row r="2197" spans="1:22" x14ac:dyDescent="0.3">
      <c r="A2197">
        <v>2195</v>
      </c>
      <c r="B2197" s="1">
        <v>4.55373406193078E-4</v>
      </c>
      <c r="C2197">
        <v>0.16696487469969001</v>
      </c>
      <c r="D2197">
        <v>9.5336049465106404E-2</v>
      </c>
      <c r="E2197">
        <v>5.9595916883002198E-2</v>
      </c>
      <c r="F2197">
        <v>3.4015019864969298E-2</v>
      </c>
      <c r="G2197" s="1">
        <v>1.79735473273108E-7</v>
      </c>
      <c r="H2197" s="1">
        <v>7.5842586168720601E-5</v>
      </c>
      <c r="I2197" s="1">
        <v>5.78078060165389E-6</v>
      </c>
      <c r="J2197" s="1">
        <v>1.01282018463631E-5</v>
      </c>
      <c r="K2197">
        <v>4.7083479617836899E-3</v>
      </c>
      <c r="L2197">
        <v>2.68726148163584E-3</v>
      </c>
      <c r="M2197">
        <v>1.6798559035962001E-3</v>
      </c>
      <c r="N2197" s="1">
        <v>9.5878975745908204E-4</v>
      </c>
      <c r="O2197" s="1">
        <v>2.4184842424344801E-10</v>
      </c>
      <c r="P2197" s="1">
        <v>5.1689788563145501E-8</v>
      </c>
      <c r="Q2197" s="1">
        <v>1.6294428895769401E-7</v>
      </c>
      <c r="R2197" s="1">
        <v>2.8548795187153298E-7</v>
      </c>
      <c r="S2197">
        <v>0.63396145231478995</v>
      </c>
      <c r="T2197">
        <v>1</v>
      </c>
      <c r="U2197" s="1">
        <f t="shared" si="69"/>
        <v>1.6318613738193746E-7</v>
      </c>
      <c r="V2197" s="1">
        <f t="shared" si="68"/>
        <v>6.1237022123089361E-6</v>
      </c>
    </row>
    <row r="2198" spans="1:22" x14ac:dyDescent="0.3">
      <c r="A2198">
        <v>2196</v>
      </c>
      <c r="B2198" s="1">
        <v>4.5516613563950799E-4</v>
      </c>
      <c r="C2198">
        <v>0.16686886608316301</v>
      </c>
      <c r="D2198">
        <v>9.5281210494578605E-2</v>
      </c>
      <c r="E2198">
        <v>5.9586401517597698E-2</v>
      </c>
      <c r="F2198">
        <v>3.4009588125542403E-2</v>
      </c>
      <c r="G2198" s="1">
        <v>1.7955034978633799E-7</v>
      </c>
      <c r="H2198" s="1">
        <v>7.5764471916963096E-5</v>
      </c>
      <c r="I2198" s="1">
        <v>5.7798586343006798E-6</v>
      </c>
      <c r="J2198" s="1">
        <v>1.01265867347551E-5</v>
      </c>
      <c r="K2198">
        <v>4.7056396110522697E-3</v>
      </c>
      <c r="L2198">
        <v>2.6857157199187401E-3</v>
      </c>
      <c r="M2198">
        <v>1.6795876785687699E-3</v>
      </c>
      <c r="N2198" s="1">
        <v>9.5863665074152199E-4</v>
      </c>
      <c r="O2198" s="1">
        <v>2.4159931996061498E-10</v>
      </c>
      <c r="P2198" s="1">
        <v>5.1636549274640897E-8</v>
      </c>
      <c r="Q2198" s="1">
        <v>1.62918301077114E-7</v>
      </c>
      <c r="R2198" s="1">
        <v>2.8544242415899502E-7</v>
      </c>
      <c r="S2198">
        <v>0.63413200341232601</v>
      </c>
      <c r="T2198">
        <v>1</v>
      </c>
      <c r="U2198" s="1">
        <f t="shared" si="69"/>
        <v>1.6315990039707461E-7</v>
      </c>
      <c r="V2198" s="1">
        <f t="shared" si="68"/>
        <v>6.1225688844840927E-6</v>
      </c>
    </row>
    <row r="2199" spans="1:22" x14ac:dyDescent="0.3">
      <c r="A2199">
        <v>2197</v>
      </c>
      <c r="B2199" s="1">
        <v>4.5495905368516802E-4</v>
      </c>
      <c r="C2199">
        <v>0.16677291685155399</v>
      </c>
      <c r="D2199">
        <v>9.5226405467644507E-2</v>
      </c>
      <c r="E2199">
        <v>5.9576875879069499E-2</v>
      </c>
      <c r="F2199">
        <v>3.40041505228467E-2</v>
      </c>
      <c r="G2199" s="1">
        <v>1.79365458627184E-7</v>
      </c>
      <c r="H2199" s="1">
        <v>7.5686455695829399E-5</v>
      </c>
      <c r="I2199" s="1">
        <v>5.77893566904094E-6</v>
      </c>
      <c r="J2199" s="1">
        <v>1.0124969874702201E-5</v>
      </c>
      <c r="K2199">
        <v>4.7029329368959297E-3</v>
      </c>
      <c r="L2199">
        <v>2.6841709149818499E-3</v>
      </c>
      <c r="M2199">
        <v>1.6793191639873899E-3</v>
      </c>
      <c r="N2199" s="1">
        <v>9.58483378756133E-4</v>
      </c>
      <c r="O2199" s="1">
        <v>2.4135052830592101E-10</v>
      </c>
      <c r="P2199" s="1">
        <v>5.1583376800738097E-8</v>
      </c>
      <c r="Q2199" s="1">
        <v>1.6289228506856499E-7</v>
      </c>
      <c r="R2199" s="1">
        <v>2.8539684716544697E-7</v>
      </c>
      <c r="S2199">
        <v>0.63430247504370596</v>
      </c>
      <c r="T2199">
        <v>1</v>
      </c>
      <c r="U2199" s="1">
        <f t="shared" si="69"/>
        <v>1.6313363559687091E-7</v>
      </c>
      <c r="V2199" s="1">
        <f t="shared" si="68"/>
        <v>6.1214347632649946E-6</v>
      </c>
    </row>
    <row r="2200" spans="1:22" x14ac:dyDescent="0.3">
      <c r="A2200">
        <v>2198</v>
      </c>
      <c r="B2200" s="1">
        <v>4.5475216007276E-4</v>
      </c>
      <c r="C2200">
        <v>0.16667702696542699</v>
      </c>
      <c r="D2200">
        <v>9.51716343617416E-2</v>
      </c>
      <c r="E2200">
        <v>5.9567339984049998E-2</v>
      </c>
      <c r="F2200">
        <v>3.3998707066381702E-2</v>
      </c>
      <c r="G2200" s="1">
        <v>1.79180799436285E-7</v>
      </c>
      <c r="H2200" s="1">
        <v>7.56085373536884E-5</v>
      </c>
      <c r="I2200" s="1">
        <v>5.7780117074905598E-6</v>
      </c>
      <c r="J2200" s="1">
        <v>1.01233512690336E-5</v>
      </c>
      <c r="K2200">
        <v>4.7002279381988801E-3</v>
      </c>
      <c r="L2200">
        <v>2.6826270661891999E-3</v>
      </c>
      <c r="M2200">
        <v>1.67905036032086E-3</v>
      </c>
      <c r="N2200" s="1">
        <v>9.5832994177068504E-4</v>
      </c>
      <c r="O2200" s="1">
        <v>2.4110204879579001E-10</v>
      </c>
      <c r="P2200" s="1">
        <v>5.1530271038089201E-8</v>
      </c>
      <c r="Q2200" s="1">
        <v>1.6286624097759399E-7</v>
      </c>
      <c r="R2200" s="1">
        <v>2.8535122097063001E-7</v>
      </c>
      <c r="S2200">
        <v>0.63447286724595298</v>
      </c>
      <c r="T2200">
        <v>0.999999999999999</v>
      </c>
      <c r="U2200" s="1">
        <f t="shared" si="69"/>
        <v>1.6310734302638979E-7</v>
      </c>
      <c r="V2200" s="1">
        <f t="shared" si="68"/>
        <v>6.1202998499532342E-6</v>
      </c>
    </row>
    <row r="2201" spans="1:22" x14ac:dyDescent="0.3">
      <c r="A2201">
        <v>2199</v>
      </c>
      <c r="B2201" s="1">
        <v>4.54545454545454E-4</v>
      </c>
      <c r="C2201">
        <v>0.166581196385376</v>
      </c>
      <c r="D2201">
        <v>9.5116897154326002E-2</v>
      </c>
      <c r="E2201">
        <v>5.9557793849155299E-2</v>
      </c>
      <c r="F2201">
        <v>3.3993257765637698E-2</v>
      </c>
      <c r="G2201" s="1">
        <v>1.7899637185496699E-7</v>
      </c>
      <c r="H2201" s="1">
        <v>7.5530716739199204E-5</v>
      </c>
      <c r="I2201" s="1">
        <v>5.7770867512637898E-6</v>
      </c>
      <c r="J2201" s="1">
        <v>1.0121730920575601E-5</v>
      </c>
      <c r="K2201">
        <v>4.6975246138462497E-3</v>
      </c>
      <c r="L2201">
        <v>2.6810841729053301E-3</v>
      </c>
      <c r="M2201">
        <v>1.67878126803751E-3</v>
      </c>
      <c r="N2201" s="1">
        <v>9.5817634005267605E-4</v>
      </c>
      <c r="O2201" s="1">
        <v>2.4085388094757201E-10</v>
      </c>
      <c r="P2201" s="1">
        <v>5.1477231883543703E-8</v>
      </c>
      <c r="Q2201" s="1">
        <v>1.62840168849702E-7</v>
      </c>
      <c r="R2201" s="1">
        <v>2.85305545654207E-7</v>
      </c>
      <c r="S2201">
        <v>0.63464318005608</v>
      </c>
      <c r="T2201">
        <v>1</v>
      </c>
      <c r="U2201" s="1">
        <f t="shared" si="69"/>
        <v>1.6308102273064956E-7</v>
      </c>
      <c r="V2201" s="1">
        <f t="shared" si="68"/>
        <v>6.1191641458494068E-6</v>
      </c>
    </row>
    <row r="2202" spans="1:22" x14ac:dyDescent="0.3">
      <c r="A2202">
        <v>2200</v>
      </c>
      <c r="B2202" s="1">
        <v>4.54338936846887E-4</v>
      </c>
      <c r="C2202">
        <v>0.16648542507201899</v>
      </c>
      <c r="D2202">
        <v>9.5062193822867694E-2</v>
      </c>
      <c r="E2202">
        <v>5.9548237490983501E-2</v>
      </c>
      <c r="F2202">
        <v>3.3987802630094398E-2</v>
      </c>
      <c r="G2202" s="1">
        <v>1.7881217552523401E-7</v>
      </c>
      <c r="H2202" s="1">
        <v>7.5452993701307405E-5</v>
      </c>
      <c r="I2202" s="1">
        <v>5.7761608019731302E-6</v>
      </c>
      <c r="J2202" s="1">
        <v>1.01201088321516E-5</v>
      </c>
      <c r="K2202">
        <v>4.6948229627239001E-3</v>
      </c>
      <c r="L2202">
        <v>2.6795422344951698E-3</v>
      </c>
      <c r="M2202">
        <v>1.6785118876051701E-3</v>
      </c>
      <c r="N2202" s="1">
        <v>9.58022573869316E-4</v>
      </c>
      <c r="O2202" s="1">
        <v>2.4060602427953301E-10</v>
      </c>
      <c r="P2202" s="1">
        <v>5.1424259234146599E-8</v>
      </c>
      <c r="Q2202" s="1">
        <v>1.6281406873034E-7</v>
      </c>
      <c r="R2202" s="1">
        <v>2.8525982129575398E-7</v>
      </c>
      <c r="S2202">
        <v>0.63481341351107601</v>
      </c>
      <c r="T2202">
        <v>1</v>
      </c>
      <c r="U2202" s="1">
        <f t="shared" si="69"/>
        <v>1.6305467475461952E-7</v>
      </c>
      <c r="V2202" s="1">
        <f t="shared" si="68"/>
        <v>6.1180276522529838E-6</v>
      </c>
    </row>
    <row r="2203" spans="1:22" x14ac:dyDescent="0.3">
      <c r="A2203">
        <v>2201</v>
      </c>
      <c r="B2203" s="1">
        <v>4.5413260672116202E-4</v>
      </c>
      <c r="C2203">
        <v>0.166389712986005</v>
      </c>
      <c r="D2203">
        <v>9.5007524344852601E-2</v>
      </c>
      <c r="E2203">
        <v>5.9538670926115297E-2</v>
      </c>
      <c r="F2203">
        <v>3.3982341669222101E-2</v>
      </c>
      <c r="G2203" s="1">
        <v>1.7862821008977101E-7</v>
      </c>
      <c r="H2203" s="1">
        <v>7.5375368089245406E-5</v>
      </c>
      <c r="I2203" s="1">
        <v>5.7752338612294097E-6</v>
      </c>
      <c r="J2203" s="1">
        <v>1.01184850065819E-5</v>
      </c>
      <c r="K2203">
        <v>4.6921229837184504E-3</v>
      </c>
      <c r="L2203">
        <v>2.6780012503241101E-3</v>
      </c>
      <c r="M2203">
        <v>1.6782422194911799E-3</v>
      </c>
      <c r="N2203" s="1">
        <v>9.57868643487536E-4</v>
      </c>
      <c r="O2203" s="1">
        <v>2.4035847831084997E-10</v>
      </c>
      <c r="P2203" s="1">
        <v>5.1371352987138401E-8</v>
      </c>
      <c r="Q2203" s="1">
        <v>1.6278794066491301E-7</v>
      </c>
      <c r="R2203" s="1">
        <v>2.85214047974765E-7</v>
      </c>
      <c r="S2203">
        <v>0.63498356764791497</v>
      </c>
      <c r="T2203">
        <v>1</v>
      </c>
      <c r="U2203" s="1">
        <f t="shared" si="69"/>
        <v>1.6302829914322387E-7</v>
      </c>
      <c r="V2203" s="1">
        <f t="shared" si="68"/>
        <v>6.1168903704624049E-6</v>
      </c>
    </row>
    <row r="2204" spans="1:22" x14ac:dyDescent="0.3">
      <c r="A2204">
        <v>2202</v>
      </c>
      <c r="B2204" s="1">
        <v>4.5392646391284602E-4</v>
      </c>
      <c r="C2204">
        <v>0.16629406008801101</v>
      </c>
      <c r="D2204">
        <v>9.4952888697783594E-2</v>
      </c>
      <c r="E2204">
        <v>5.95290941711153E-2</v>
      </c>
      <c r="F2204">
        <v>3.39768748924811E-2</v>
      </c>
      <c r="G2204" s="1">
        <v>1.78444475191943E-7</v>
      </c>
      <c r="H2204" s="1">
        <v>7.5297839752532696E-5</v>
      </c>
      <c r="I2204" s="1">
        <v>5.7743059306418698E-6</v>
      </c>
      <c r="J2204" s="1">
        <v>1.01168594466841E-5</v>
      </c>
      <c r="K2204">
        <v>4.6894246757173902E-3</v>
      </c>
      <c r="L2204">
        <v>2.6764612197580102E-3</v>
      </c>
      <c r="M2204">
        <v>1.6779722641624101E-3</v>
      </c>
      <c r="N2204" s="1">
        <v>9.5771454917400198E-4</v>
      </c>
      <c r="O2204" s="1">
        <v>2.4011124256161799E-10</v>
      </c>
      <c r="P2204" s="1">
        <v>5.1318513039955197E-8</v>
      </c>
      <c r="Q2204" s="1">
        <v>1.6276178469878E-7</v>
      </c>
      <c r="R2204" s="1">
        <v>2.8516822577065501E-7</v>
      </c>
      <c r="S2204">
        <v>0.63515364250355599</v>
      </c>
      <c r="T2204">
        <v>0.999999999999999</v>
      </c>
      <c r="U2204" s="1">
        <f t="shared" si="69"/>
        <v>1.630018959413416E-7</v>
      </c>
      <c r="V2204" s="1">
        <f t="shared" si="68"/>
        <v>6.1157523017751542E-6</v>
      </c>
    </row>
    <row r="2205" spans="1:22" x14ac:dyDescent="0.3">
      <c r="A2205">
        <v>2203</v>
      </c>
      <c r="B2205" s="1">
        <v>4.5372050816696902E-4</v>
      </c>
      <c r="C2205">
        <v>0.16619846633874</v>
      </c>
      <c r="D2205">
        <v>9.4898286859179004E-2</v>
      </c>
      <c r="E2205">
        <v>5.9519507242530002E-2</v>
      </c>
      <c r="F2205">
        <v>3.3971402309321899E-2</v>
      </c>
      <c r="G2205" s="1">
        <v>1.78260970475793E-7</v>
      </c>
      <c r="H2205" s="1">
        <v>7.5220408540974706E-5</v>
      </c>
      <c r="I2205" s="1">
        <v>5.7733770118179596E-6</v>
      </c>
      <c r="J2205" s="1">
        <v>1.01152321552726E-5</v>
      </c>
      <c r="K2205">
        <v>4.68672803760897E-3</v>
      </c>
      <c r="L2205">
        <v>2.6749221421631599E-3</v>
      </c>
      <c r="M2205">
        <v>1.67770202208525E-3</v>
      </c>
      <c r="N2205" s="1">
        <v>9.5756029119508799E-4</v>
      </c>
      <c r="O2205" s="1">
        <v>2.3986431655284298E-10</v>
      </c>
      <c r="P2205" s="1">
        <v>5.1265739290227902E-8</v>
      </c>
      <c r="Q2205" s="1">
        <v>1.6273560087725099E-7</v>
      </c>
      <c r="R2205" s="1">
        <v>2.8512235476275398E-7</v>
      </c>
      <c r="S2205">
        <v>0.63532363811493897</v>
      </c>
      <c r="T2205">
        <v>1</v>
      </c>
      <c r="U2205" s="1">
        <f t="shared" si="69"/>
        <v>1.6297546519380385E-7</v>
      </c>
      <c r="V2205" s="1">
        <f t="shared" si="68"/>
        <v>6.1146134474875564E-6</v>
      </c>
    </row>
    <row r="2206" spans="1:22" x14ac:dyDescent="0.3">
      <c r="A2206">
        <v>2204</v>
      </c>
      <c r="B2206" s="1">
        <v>4.5351473922902399E-4</v>
      </c>
      <c r="C2206">
        <v>0.16610293169892301</v>
      </c>
      <c r="D2206">
        <v>9.48437188065714E-2</v>
      </c>
      <c r="E2206">
        <v>5.9509910156888397E-2</v>
      </c>
      <c r="F2206">
        <v>3.3965923929184801E-2</v>
      </c>
      <c r="G2206" s="1">
        <v>1.7807769558603401E-7</v>
      </c>
      <c r="H2206" s="1">
        <v>7.5143074304660307E-5</v>
      </c>
      <c r="I2206" s="1">
        <v>5.7724471063634902E-6</v>
      </c>
      <c r="J2206" s="1">
        <v>1.01136031351591E-5</v>
      </c>
      <c r="K2206">
        <v>4.6840330682821696E-3</v>
      </c>
      <c r="L2206">
        <v>2.6733840169062698E-3</v>
      </c>
      <c r="M2206">
        <v>1.67743149372558E-3</v>
      </c>
      <c r="N2206" s="1">
        <v>9.5740586981689401E-4</v>
      </c>
      <c r="O2206" s="1">
        <v>2.39617699806436E-10</v>
      </c>
      <c r="P2206" s="1">
        <v>5.1213031635780697E-8</v>
      </c>
      <c r="Q2206" s="1">
        <v>1.62709389245588E-7</v>
      </c>
      <c r="R2206" s="1">
        <v>2.8507643503030599E-7</v>
      </c>
      <c r="S2206">
        <v>0.63549355451898604</v>
      </c>
      <c r="T2206">
        <v>1</v>
      </c>
      <c r="U2206" s="1">
        <f t="shared" si="69"/>
        <v>1.6294900694539444E-7</v>
      </c>
      <c r="V2206" s="1">
        <f t="shared" si="68"/>
        <v>6.113473808894919E-6</v>
      </c>
    </row>
    <row r="2207" spans="1:22" x14ac:dyDescent="0.3">
      <c r="A2207">
        <v>2205</v>
      </c>
      <c r="B2207" s="1">
        <v>4.53309156844968E-4</v>
      </c>
      <c r="C2207">
        <v>0.166007456129319</v>
      </c>
      <c r="D2207">
        <v>9.4789184517511199E-2</v>
      </c>
      <c r="E2207">
        <v>5.9500302930703602E-2</v>
      </c>
      <c r="F2207">
        <v>3.3960439761500802E-2</v>
      </c>
      <c r="G2207" s="1">
        <v>1.7789465016805901E-7</v>
      </c>
      <c r="H2207" s="1">
        <v>7.5065836893964204E-5</v>
      </c>
      <c r="I2207" s="1">
        <v>5.7715162158826301E-6</v>
      </c>
      <c r="J2207" s="1">
        <v>1.01119723891524E-5</v>
      </c>
      <c r="K2207">
        <v>4.6813397666268502E-3</v>
      </c>
      <c r="L2207">
        <v>2.6718468433545302E-3</v>
      </c>
      <c r="M2207">
        <v>1.67716067954883E-3</v>
      </c>
      <c r="N2207" s="1">
        <v>9.5725128530524503E-4</v>
      </c>
      <c r="O2207" s="1">
        <v>2.39371391845219E-10</v>
      </c>
      <c r="P2207" s="1">
        <v>5.1160389974632801E-8</v>
      </c>
      <c r="Q2207" s="1">
        <v>1.62683149849008E-7</v>
      </c>
      <c r="R2207" s="1">
        <v>2.8503046665248197E-7</v>
      </c>
      <c r="S2207">
        <v>0.635663391752603</v>
      </c>
      <c r="T2207">
        <v>1</v>
      </c>
      <c r="U2207" s="1">
        <f t="shared" si="69"/>
        <v>1.6292252124085323E-7</v>
      </c>
      <c r="V2207" s="1">
        <f t="shared" si="68"/>
        <v>6.1123333872915428E-6</v>
      </c>
    </row>
    <row r="2208" spans="1:22" x14ac:dyDescent="0.3">
      <c r="A2208">
        <v>2206</v>
      </c>
      <c r="B2208" s="1">
        <v>4.5310376076121401E-4</v>
      </c>
      <c r="C2208">
        <v>0.16591203959071499</v>
      </c>
      <c r="D2208">
        <v>9.4734683969563596E-2</v>
      </c>
      <c r="E2208">
        <v>5.9490685580469903E-2</v>
      </c>
      <c r="F2208">
        <v>3.3954949815690298E-2</v>
      </c>
      <c r="G2208" s="1">
        <v>1.77711833867932E-7</v>
      </c>
      <c r="H2208" s="1">
        <v>7.4988696159544597E-5</v>
      </c>
      <c r="I2208" s="1">
        <v>5.7705843419777904E-6</v>
      </c>
      <c r="J2208" s="1">
        <v>1.0110339920057999E-5</v>
      </c>
      <c r="K2208">
        <v>4.6786481315336101E-3</v>
      </c>
      <c r="L2208">
        <v>2.6703106208755601E-3</v>
      </c>
      <c r="M2208">
        <v>1.6768895800198999E-3</v>
      </c>
      <c r="N2208" s="1">
        <v>9.5709653792567996E-4</v>
      </c>
      <c r="O2208" s="1">
        <v>2.3912539219291698E-10</v>
      </c>
      <c r="P2208" s="1">
        <v>5.1107814204996198E-8</v>
      </c>
      <c r="Q2208" s="1">
        <v>1.6265688273267799E-7</v>
      </c>
      <c r="R2208" s="1">
        <v>2.8498444970835898E-7</v>
      </c>
      <c r="S2208">
        <v>0.63583314985267902</v>
      </c>
      <c r="T2208">
        <v>1</v>
      </c>
      <c r="U2208" s="1">
        <f t="shared" si="69"/>
        <v>1.628960081248709E-7</v>
      </c>
      <c r="V2208" s="1">
        <f t="shared" si="68"/>
        <v>6.1111921839705932E-6</v>
      </c>
    </row>
    <row r="2209" spans="1:22" x14ac:dyDescent="0.3">
      <c r="A2209">
        <v>2207</v>
      </c>
      <c r="B2209" s="1">
        <v>4.5289855072463698E-4</v>
      </c>
      <c r="C2209">
        <v>0.16581668204392599</v>
      </c>
      <c r="D2209">
        <v>9.4680217140309303E-2</v>
      </c>
      <c r="E2209">
        <v>5.9481058122665902E-2</v>
      </c>
      <c r="F2209">
        <v>3.3949454101164699E-2</v>
      </c>
      <c r="G2209" s="1">
        <v>1.7752924633238401E-7</v>
      </c>
      <c r="H2209" s="1">
        <v>7.49116519523419E-5</v>
      </c>
      <c r="I2209" s="1">
        <v>5.7696514862497997E-6</v>
      </c>
      <c r="J2209" s="1">
        <v>1.01087057306791E-5</v>
      </c>
      <c r="K2209">
        <v>4.6759581618938204E-3</v>
      </c>
      <c r="L2209">
        <v>2.6687753488374298E-3</v>
      </c>
      <c r="M2209">
        <v>1.6766181956032499E-3</v>
      </c>
      <c r="N2209" s="1">
        <v>9.5694162794347304E-4</v>
      </c>
      <c r="O2209" s="1">
        <v>2.3887970037415598E-10</v>
      </c>
      <c r="P2209" s="1">
        <v>5.1055304225275699E-8</v>
      </c>
      <c r="Q2209" s="1">
        <v>1.62630587941722E-7</v>
      </c>
      <c r="R2209" s="1">
        <v>2.84938384276943E-7</v>
      </c>
      <c r="S2209">
        <v>0.63600282885608395</v>
      </c>
      <c r="T2209">
        <v>1</v>
      </c>
      <c r="U2209" s="1">
        <f t="shared" si="69"/>
        <v>1.6286946764209616E-7</v>
      </c>
      <c r="V2209" s="1">
        <f t="shared" si="68"/>
        <v>6.1100502002242799E-6</v>
      </c>
    </row>
    <row r="2210" spans="1:22" x14ac:dyDescent="0.3">
      <c r="A2210">
        <v>2208</v>
      </c>
      <c r="B2210" s="1">
        <v>4.5269352648257102E-4</v>
      </c>
      <c r="C2210">
        <v>0.16572138344979301</v>
      </c>
      <c r="D2210">
        <v>9.4625784007345295E-2</v>
      </c>
      <c r="E2210">
        <v>5.9471420573752397E-2</v>
      </c>
      <c r="F2210">
        <v>3.3943952627325101E-2</v>
      </c>
      <c r="G2210" s="1">
        <v>1.7734688720882001E-7</v>
      </c>
      <c r="H2210" s="1">
        <v>7.4834704123579696E-5</v>
      </c>
      <c r="I2210" s="1">
        <v>5.7687176502977903E-6</v>
      </c>
      <c r="J2210" s="1">
        <v>1.01070698238155E-5</v>
      </c>
      <c r="K2210">
        <v>4.6732698565996903E-3</v>
      </c>
      <c r="L2210">
        <v>2.6672410266086301E-3</v>
      </c>
      <c r="M2210">
        <v>1.6763465267628399E-3</v>
      </c>
      <c r="N2210" s="1">
        <v>9.5678655562361401E-4</v>
      </c>
      <c r="O2210" s="1">
        <v>2.3863431591446597E-10</v>
      </c>
      <c r="P2210" s="1">
        <v>5.1002859934068701E-8</v>
      </c>
      <c r="Q2210" s="1">
        <v>1.6260426552121299E-7</v>
      </c>
      <c r="R2210" s="1">
        <v>2.8489227043714998E-7</v>
      </c>
      <c r="S2210">
        <v>0.63617242879967295</v>
      </c>
      <c r="T2210">
        <v>1</v>
      </c>
      <c r="U2210" s="1">
        <f t="shared" si="69"/>
        <v>1.6284289983712745E-7</v>
      </c>
      <c r="V2210" s="1">
        <f t="shared" si="68"/>
        <v>6.1089074373437377E-6</v>
      </c>
    </row>
    <row r="2211" spans="1:22" x14ac:dyDescent="0.3">
      <c r="A2211">
        <v>2209</v>
      </c>
      <c r="B2211" s="1">
        <v>4.5248868778280501E-4</v>
      </c>
      <c r="C2211">
        <v>0.16562614376918799</v>
      </c>
      <c r="D2211">
        <v>9.4571384548284398E-2</v>
      </c>
      <c r="E2211">
        <v>5.9461772950172999E-2</v>
      </c>
      <c r="F2211">
        <v>3.3938445403562799E-2</v>
      </c>
      <c r="G2211" s="1">
        <v>1.7716475614531099E-7</v>
      </c>
      <c r="H2211" s="1">
        <v>7.4757852524763501E-5</v>
      </c>
      <c r="I2211" s="1">
        <v>5.7677828357191798E-6</v>
      </c>
      <c r="J2211" s="1">
        <v>1.0105432202264299E-5</v>
      </c>
      <c r="K2211">
        <v>4.67058321454418E-3</v>
      </c>
      <c r="L2211">
        <v>2.6657076535581401E-3</v>
      </c>
      <c r="M2211">
        <v>1.67607457396214E-3</v>
      </c>
      <c r="N2211" s="1">
        <v>9.5663132123081495E-4</v>
      </c>
      <c r="O2211" s="1">
        <v>2.3838923834027499E-10</v>
      </c>
      <c r="P2211" s="1">
        <v>5.0950481230164899E-8</v>
      </c>
      <c r="Q2211" s="1">
        <v>1.6257791551617801E-7</v>
      </c>
      <c r="R2211" s="1">
        <v>2.8484610826781702E-7</v>
      </c>
      <c r="S2211">
        <v>0.63634194972028402</v>
      </c>
      <c r="T2211">
        <v>1</v>
      </c>
      <c r="U2211" s="1">
        <f t="shared" si="69"/>
        <v>1.628163047545183E-7</v>
      </c>
      <c r="V2211" s="1">
        <f t="shared" si="68"/>
        <v>6.1077638966190097E-6</v>
      </c>
    </row>
    <row r="2212" spans="1:22" x14ac:dyDescent="0.3">
      <c r="A2212">
        <v>2210</v>
      </c>
      <c r="B2212" s="1">
        <v>4.5228403437358602E-4</v>
      </c>
      <c r="C2212">
        <v>0.16553096296300501</v>
      </c>
      <c r="D2212">
        <v>9.4517018740754105E-2</v>
      </c>
      <c r="E2212">
        <v>5.9452115268354602E-2</v>
      </c>
      <c r="F2212">
        <v>3.3932932439259302E-2</v>
      </c>
      <c r="G2212" s="1">
        <v>1.7698285279059301E-7</v>
      </c>
      <c r="H2212" s="1">
        <v>7.4681097007678798E-5</v>
      </c>
      <c r="I2212" s="1">
        <v>5.7668470441097699E-6</v>
      </c>
      <c r="J2212" s="1">
        <v>1.01037928688196E-5</v>
      </c>
      <c r="K2212">
        <v>4.6678982346210303E-3</v>
      </c>
      <c r="L2212">
        <v>2.6641752290553198E-3</v>
      </c>
      <c r="M2212">
        <v>1.67580233766417E-3</v>
      </c>
      <c r="N2212" s="1">
        <v>9.5647592502951699E-4</v>
      </c>
      <c r="O2212" s="1">
        <v>2.3814446717890401E-10</v>
      </c>
      <c r="P2212" s="1">
        <v>5.0898168012545197E-8</v>
      </c>
      <c r="Q2212" s="1">
        <v>1.62551537971597E-7</v>
      </c>
      <c r="R2212" s="1">
        <v>2.84799897847701E-7</v>
      </c>
      <c r="S2212">
        <v>0.63651139165473403</v>
      </c>
      <c r="T2212">
        <v>0.999999999999999</v>
      </c>
      <c r="U2212" s="1">
        <f t="shared" si="69"/>
        <v>1.6278968243877591E-7</v>
      </c>
      <c r="V2212" s="1">
        <f t="shared" si="68"/>
        <v>6.1066195793391385E-6</v>
      </c>
    </row>
    <row r="2213" spans="1:22" x14ac:dyDescent="0.3">
      <c r="A2213">
        <v>2211</v>
      </c>
      <c r="B2213" s="1">
        <v>4.5207956600361603E-4</v>
      </c>
      <c r="C2213">
        <v>0.16543584099217201</v>
      </c>
      <c r="D2213">
        <v>9.4462686562398895E-2</v>
      </c>
      <c r="E2213">
        <v>5.9442447544706498E-2</v>
      </c>
      <c r="F2213">
        <v>3.3927413743786397E-2</v>
      </c>
      <c r="G2213" s="1">
        <v>1.7680117679406901E-7</v>
      </c>
      <c r="H2213" s="1">
        <v>7.4604437424393195E-5</v>
      </c>
      <c r="I2213" s="1">
        <v>5.7659102770636597E-6</v>
      </c>
      <c r="J2213" s="1">
        <v>1.0102151826272601E-5</v>
      </c>
      <c r="K2213">
        <v>4.6652149157248102E-3</v>
      </c>
      <c r="L2213">
        <v>2.66264375247003E-3</v>
      </c>
      <c r="M2213">
        <v>1.6755298183314101E-3</v>
      </c>
      <c r="N2213" s="1">
        <v>9.5632036728387701E-4</v>
      </c>
      <c r="O2213" s="1">
        <v>2.37900001958573E-10</v>
      </c>
      <c r="P2213" s="1">
        <v>5.0845920180382097E-8</v>
      </c>
      <c r="Q2213" s="1">
        <v>1.6252513293240501E-7</v>
      </c>
      <c r="R2213" s="1">
        <v>2.8475363925547199E-7</v>
      </c>
      <c r="S2213">
        <v>0.63668075463982798</v>
      </c>
      <c r="T2213">
        <v>1</v>
      </c>
      <c r="U2213" s="1">
        <f t="shared" si="69"/>
        <v>1.6276303293436358E-7</v>
      </c>
      <c r="V2213" s="1">
        <f t="shared" si="68"/>
        <v>6.1054744867920929E-6</v>
      </c>
    </row>
    <row r="2214" spans="1:22" x14ac:dyDescent="0.3">
      <c r="A2214">
        <v>2212</v>
      </c>
      <c r="B2214" s="1">
        <v>4.5187528242205099E-4</v>
      </c>
      <c r="C2214">
        <v>0.165340777817641</v>
      </c>
      <c r="D2214">
        <v>9.4408387990878695E-2</v>
      </c>
      <c r="E2214">
        <v>5.9432769795621801E-2</v>
      </c>
      <c r="F2214">
        <v>3.3921889326506201E-2</v>
      </c>
      <c r="G2214" s="1">
        <v>1.7661972780580401E-7</v>
      </c>
      <c r="H2214" s="1">
        <v>7.4527873627252707E-5</v>
      </c>
      <c r="I2214" s="1">
        <v>5.7649725361733302E-6</v>
      </c>
      <c r="J2214" s="1">
        <v>1.01005090774118E-5</v>
      </c>
      <c r="K2214">
        <v>4.6625332567508402E-3</v>
      </c>
      <c r="L2214">
        <v>2.66111322317256E-3</v>
      </c>
      <c r="M2214">
        <v>1.6752570164259299E-3</v>
      </c>
      <c r="N2214" s="1">
        <v>9.5616464825778698E-4</v>
      </c>
      <c r="O2214" s="1">
        <v>2.3765584220839203E-10</v>
      </c>
      <c r="P2214" s="1">
        <v>5.0793737633038401E-8</v>
      </c>
      <c r="Q2214" s="1">
        <v>1.62498700443487E-7</v>
      </c>
      <c r="R2214" s="1">
        <v>2.8470733256972402E-7</v>
      </c>
      <c r="S2214">
        <v>0.63685003871235102</v>
      </c>
      <c r="T2214">
        <v>1</v>
      </c>
      <c r="U2214" s="1">
        <f t="shared" si="69"/>
        <v>1.627363562856954E-7</v>
      </c>
      <c r="V2214" s="1">
        <f t="shared" si="68"/>
        <v>6.1043286202648293E-6</v>
      </c>
    </row>
    <row r="2215" spans="1:22" x14ac:dyDescent="0.3">
      <c r="A2215">
        <v>2213</v>
      </c>
      <c r="B2215" s="1">
        <v>4.516711833785E-4</v>
      </c>
      <c r="C2215">
        <v>0.16524577340039001</v>
      </c>
      <c r="D2215">
        <v>9.4354123003867404E-2</v>
      </c>
      <c r="E2215">
        <v>5.9423082037475199E-2</v>
      </c>
      <c r="F2215">
        <v>3.39163591967706E-2</v>
      </c>
      <c r="G2215" s="1">
        <v>1.7643850547652201E-7</v>
      </c>
      <c r="H2215" s="1">
        <v>7.44514054688826E-5</v>
      </c>
      <c r="I2215" s="1">
        <v>5.7640338230295197E-6</v>
      </c>
      <c r="J2215" s="1">
        <v>1.0098864625022401E-5</v>
      </c>
      <c r="K2215">
        <v>4.6598532565951699E-3</v>
      </c>
      <c r="L2215">
        <v>2.6595836405335898E-3</v>
      </c>
      <c r="M2215">
        <v>1.6749839324092599E-3</v>
      </c>
      <c r="N2215" s="1">
        <v>9.5600876821484802E-4</v>
      </c>
      <c r="O2215" s="1">
        <v>2.3741198745836001E-10</v>
      </c>
      <c r="P2215" s="1">
        <v>5.0741620270067002E-8</v>
      </c>
      <c r="Q2215" s="1">
        <v>1.6247224054968301E-7</v>
      </c>
      <c r="R2215" s="1">
        <v>2.8466097786896301E-7</v>
      </c>
      <c r="S2215">
        <v>0.63701924390907005</v>
      </c>
      <c r="T2215">
        <v>0.999999999999999</v>
      </c>
      <c r="U2215" s="1">
        <f t="shared" si="69"/>
        <v>1.6270965253714138E-7</v>
      </c>
      <c r="V2215" s="1">
        <f t="shared" si="68"/>
        <v>6.1031819810431835E-6</v>
      </c>
    </row>
    <row r="2216" spans="1:22" x14ac:dyDescent="0.3">
      <c r="A2216">
        <v>2214</v>
      </c>
      <c r="B2216" s="1">
        <v>4.5146726862302399E-4</v>
      </c>
      <c r="C2216">
        <v>0.165150827701428</v>
      </c>
      <c r="D2216">
        <v>9.4299891579057396E-2</v>
      </c>
      <c r="E2216">
        <v>5.9413384286625799E-2</v>
      </c>
      <c r="F2216">
        <v>3.3910823363922302E-2</v>
      </c>
      <c r="G2216" s="1">
        <v>1.76257509457613E-7</v>
      </c>
      <c r="H2216" s="1">
        <v>7.4375032802187797E-5</v>
      </c>
      <c r="I2216" s="1">
        <v>5.7630941392214E-6</v>
      </c>
      <c r="J2216" s="1">
        <v>1.00972184718871E-5</v>
      </c>
      <c r="K2216">
        <v>4.6571749141547701E-3</v>
      </c>
      <c r="L2216">
        <v>2.6580550039243299E-3</v>
      </c>
      <c r="M2216">
        <v>1.67471056674249E-3</v>
      </c>
      <c r="N2216" s="1">
        <v>9.5585272741840295E-4</v>
      </c>
      <c r="O2216" s="1">
        <v>2.3716843723936799E-10</v>
      </c>
      <c r="P2216" s="1">
        <v>5.0689567991211498E-8</v>
      </c>
      <c r="Q2216" s="1">
        <v>1.6244575329578499E-7</v>
      </c>
      <c r="R2216" s="1">
        <v>2.8461457523162098E-7</v>
      </c>
      <c r="S2216">
        <v>0.63718837026673802</v>
      </c>
      <c r="T2216">
        <v>1</v>
      </c>
      <c r="U2216" s="1">
        <f t="shared" si="69"/>
        <v>1.6268292173302436E-7</v>
      </c>
      <c r="V2216" s="1">
        <f t="shared" si="68"/>
        <v>6.1020345704120375E-6</v>
      </c>
    </row>
    <row r="2217" spans="1:22" x14ac:dyDescent="0.3">
      <c r="A2217">
        <v>2215</v>
      </c>
      <c r="B2217" s="1">
        <v>4.5126353790613698E-4</v>
      </c>
      <c r="C2217">
        <v>0.165055940681791</v>
      </c>
      <c r="D2217">
        <v>9.4245693694154795E-2</v>
      </c>
      <c r="E2217">
        <v>5.9403676559414698E-2</v>
      </c>
      <c r="F2217">
        <v>3.3905281837293702E-2</v>
      </c>
      <c r="G2217" s="1">
        <v>1.76076739401121E-7</v>
      </c>
      <c r="H2217" s="1">
        <v>7.4298755480350193E-5</v>
      </c>
      <c r="I2217" s="1">
        <v>5.7621534863364098E-6</v>
      </c>
      <c r="J2217" s="1">
        <v>1.00955706207855E-5</v>
      </c>
      <c r="K2217">
        <v>4.6544982283272703E-3</v>
      </c>
      <c r="L2217">
        <v>2.6565273127163499E-3</v>
      </c>
      <c r="M2217">
        <v>1.67443691988621E-3</v>
      </c>
      <c r="N2217" s="1">
        <v>9.5569652613150698E-4</v>
      </c>
      <c r="O2217" s="1">
        <v>2.3692519108319002E-10</v>
      </c>
      <c r="P2217" s="1">
        <v>5.0637580696404097E-8</v>
      </c>
      <c r="Q2217" s="1">
        <v>1.6241923872654001E-7</v>
      </c>
      <c r="R2217" s="1">
        <v>2.8456812473604102E-7</v>
      </c>
      <c r="S2217">
        <v>0.63735741782208899</v>
      </c>
      <c r="T2217">
        <v>1</v>
      </c>
      <c r="U2217" s="1">
        <f t="shared" si="69"/>
        <v>1.626561639176232E-7</v>
      </c>
      <c r="V2217" s="1">
        <f t="shared" si="68"/>
        <v>6.1008863896551545E-6</v>
      </c>
    </row>
    <row r="2218" spans="1:22" x14ac:dyDescent="0.3">
      <c r="A2218">
        <v>2216</v>
      </c>
      <c r="B2218" s="1">
        <v>4.5105999097880002E-4</v>
      </c>
      <c r="C2218">
        <v>0.16496111230253899</v>
      </c>
      <c r="D2218">
        <v>9.4191529326881407E-2</v>
      </c>
      <c r="E2218">
        <v>5.9393958872166301E-2</v>
      </c>
      <c r="F2218">
        <v>3.3899734626207802E-2</v>
      </c>
      <c r="G2218" s="1">
        <v>1.7589619495974801E-7</v>
      </c>
      <c r="H2218" s="1">
        <v>7.4222573356828807E-5</v>
      </c>
      <c r="I2218" s="1">
        <v>5.7612118659603399E-6</v>
      </c>
      <c r="J2218" s="1">
        <v>1.0093921074494301E-5</v>
      </c>
      <c r="K2218">
        <v>4.6518231980111199E-3</v>
      </c>
      <c r="L2218">
        <v>2.6550005662817002E-3</v>
      </c>
      <c r="M2218">
        <v>1.6741629923005101E-3</v>
      </c>
      <c r="N2218" s="1">
        <v>9.5554016461694199E-4</v>
      </c>
      <c r="O2218" s="1">
        <v>2.3668224852248502E-10</v>
      </c>
      <c r="P2218" s="1">
        <v>5.0585658285766097E-8</v>
      </c>
      <c r="Q2218" s="1">
        <v>1.62392696886645E-7</v>
      </c>
      <c r="R2218" s="1">
        <v>2.84521626460487E-7</v>
      </c>
      <c r="S2218">
        <v>0.63752638661183803</v>
      </c>
      <c r="T2218">
        <v>0.999999999999999</v>
      </c>
      <c r="U2218" s="1">
        <f t="shared" si="69"/>
        <v>1.6262937913516747E-7</v>
      </c>
      <c r="V2218" s="1">
        <f t="shared" si="68"/>
        <v>6.0997374400552559E-6</v>
      </c>
    </row>
    <row r="2219" spans="1:22" x14ac:dyDescent="0.3">
      <c r="A2219">
        <v>2217</v>
      </c>
      <c r="B2219" s="1">
        <v>4.5085662759242499E-4</v>
      </c>
      <c r="C2219">
        <v>0.16486634252476501</v>
      </c>
      <c r="D2219">
        <v>9.4137398454976207E-2</v>
      </c>
      <c r="E2219">
        <v>5.9384231241188398E-2</v>
      </c>
      <c r="F2219">
        <v>3.3894181739977901E-2</v>
      </c>
      <c r="G2219" s="1">
        <v>1.7571587578685399E-7</v>
      </c>
      <c r="H2219" s="1">
        <v>7.4146486285360603E-5</v>
      </c>
      <c r="I2219" s="1">
        <v>5.7602692796774E-6</v>
      </c>
      <c r="J2219" s="1">
        <v>1.0092269835787399E-5</v>
      </c>
      <c r="K2219">
        <v>4.6491498221056101E-3</v>
      </c>
      <c r="L2219">
        <v>2.6534747639928901E-3</v>
      </c>
      <c r="M2219">
        <v>1.67388878444507E-3</v>
      </c>
      <c r="N2219" s="1">
        <v>9.5538364313722595E-4</v>
      </c>
      <c r="O2219" s="1">
        <v>2.36439609090798E-10</v>
      </c>
      <c r="P2219" s="1">
        <v>5.0533800659608303E-8</v>
      </c>
      <c r="Q2219" s="1">
        <v>1.62366127820756E-7</v>
      </c>
      <c r="R2219" s="1">
        <v>2.8447508048314702E-7</v>
      </c>
      <c r="S2219">
        <v>0.63769527667268699</v>
      </c>
      <c r="T2219">
        <v>1</v>
      </c>
      <c r="U2219" s="1">
        <f t="shared" si="69"/>
        <v>1.6260256742984678E-7</v>
      </c>
      <c r="V2219" s="1">
        <f t="shared" si="68"/>
        <v>6.0985877228941005E-6</v>
      </c>
    </row>
    <row r="2220" spans="1:22" x14ac:dyDescent="0.3">
      <c r="A2220">
        <v>2218</v>
      </c>
      <c r="B2220" s="1">
        <v>4.50653447498873E-4</v>
      </c>
      <c r="C2220">
        <v>0.164771631309584</v>
      </c>
      <c r="D2220">
        <v>9.4083301056191407E-2</v>
      </c>
      <c r="E2220">
        <v>5.9374493682770903E-2</v>
      </c>
      <c r="F2220">
        <v>3.3888623187907099E-2</v>
      </c>
      <c r="G2220" s="1">
        <v>1.7553578153644801E-7</v>
      </c>
      <c r="H2220" s="1">
        <v>7.4070494119956405E-5</v>
      </c>
      <c r="I2220" s="1">
        <v>5.7593257290700104E-6</v>
      </c>
      <c r="J2220" s="1">
        <v>1.00906169074358E-5</v>
      </c>
      <c r="K2220">
        <v>4.6464780995106904E-3</v>
      </c>
      <c r="L2220">
        <v>2.6519499052228201E-3</v>
      </c>
      <c r="M2220">
        <v>1.6736142967790099E-3</v>
      </c>
      <c r="N2220" s="1">
        <v>9.5522696195458304E-4</v>
      </c>
      <c r="O2220" s="1">
        <v>2.3619727232254698E-10</v>
      </c>
      <c r="P2220" s="1">
        <v>5.0482007718427803E-8</v>
      </c>
      <c r="Q2220" s="1">
        <v>1.62339531573474E-7</v>
      </c>
      <c r="R2220" s="1">
        <v>2.8442848688211703E-7</v>
      </c>
      <c r="S2220">
        <v>0.637864088041317</v>
      </c>
      <c r="T2220">
        <v>1</v>
      </c>
      <c r="U2220" s="1">
        <f t="shared" si="69"/>
        <v>1.6257572884579655E-7</v>
      </c>
      <c r="V2220" s="1">
        <f t="shared" si="68"/>
        <v>6.097437239452255E-6</v>
      </c>
    </row>
    <row r="2221" spans="1:22" x14ac:dyDescent="0.3">
      <c r="A2221">
        <v>2219</v>
      </c>
      <c r="B2221" s="1">
        <v>4.5045045045045002E-4</v>
      </c>
      <c r="C2221">
        <v>0.16467697861814301</v>
      </c>
      <c r="D2221">
        <v>9.40292371082974E-2</v>
      </c>
      <c r="E2221">
        <v>5.9364746213187797E-2</v>
      </c>
      <c r="F2221">
        <v>3.38830589792894E-2</v>
      </c>
      <c r="G2221" s="1">
        <v>1.7535591186319801E-7</v>
      </c>
      <c r="H2221" s="1">
        <v>7.3994596714904698E-5</v>
      </c>
      <c r="I2221" s="1">
        <v>5.7583812157190598E-6</v>
      </c>
      <c r="J2221" s="1">
        <v>1.00889622922076E-5</v>
      </c>
      <c r="K2221">
        <v>4.6438080291272199E-3</v>
      </c>
      <c r="L2221">
        <v>2.65042598934488E-3</v>
      </c>
      <c r="M2221">
        <v>1.67333952976103E-3</v>
      </c>
      <c r="N2221" s="1">
        <v>9.55070121330985E-4</v>
      </c>
      <c r="O2221" s="1">
        <v>2.3595523775303498E-10</v>
      </c>
      <c r="P2221" s="1">
        <v>5.0430279362911202E-8</v>
      </c>
      <c r="Q2221" s="1">
        <v>1.6231290818936199E-7</v>
      </c>
      <c r="R2221" s="1">
        <v>2.8438184573542299E-7</v>
      </c>
      <c r="S2221">
        <v>0.63803282075439605</v>
      </c>
      <c r="T2221">
        <v>1</v>
      </c>
      <c r="U2221" s="1">
        <f t="shared" si="69"/>
        <v>1.6254886342711503E-7</v>
      </c>
      <c r="V2221" s="1">
        <f t="shared" si="68"/>
        <v>6.0962859910093725E-6</v>
      </c>
    </row>
    <row r="2222" spans="1:22" x14ac:dyDescent="0.3">
      <c r="A2222">
        <v>2220</v>
      </c>
      <c r="B2222" s="1">
        <v>4.5024763619990903E-4</v>
      </c>
      <c r="C2222">
        <v>0.16458238441161299</v>
      </c>
      <c r="D2222">
        <v>9.3975206589077695E-2</v>
      </c>
      <c r="E2222">
        <v>5.9354988848695202E-2</v>
      </c>
      <c r="F2222">
        <v>3.3877489123408398E-2</v>
      </c>
      <c r="G2222" s="1">
        <v>1.7517626642241601E-7</v>
      </c>
      <c r="H2222" s="1">
        <v>7.3918793924766403E-5</v>
      </c>
      <c r="I2222" s="1">
        <v>5.7574357412036802E-6</v>
      </c>
      <c r="J2222" s="1">
        <v>1.00873059928679E-5</v>
      </c>
      <c r="K2222">
        <v>4.6411396098567301E-3</v>
      </c>
      <c r="L2222">
        <v>2.6489030157328401E-3</v>
      </c>
      <c r="M2222">
        <v>1.6730644838493301E-3</v>
      </c>
      <c r="N2222" s="1">
        <v>9.5491312152810696E-4</v>
      </c>
      <c r="O2222" s="1">
        <v>2.3571350491843498E-10</v>
      </c>
      <c r="P2222" s="1">
        <v>5.0378615493930803E-8</v>
      </c>
      <c r="Q2222" s="1">
        <v>1.6228625771293001E-7</v>
      </c>
      <c r="R2222" s="1">
        <v>2.84335157120999E-7</v>
      </c>
      <c r="S2222">
        <v>0.63820147484856904</v>
      </c>
      <c r="T2222">
        <v>0.999999999999999</v>
      </c>
      <c r="U2222" s="1">
        <f t="shared" si="69"/>
        <v>1.6252197121784844E-7</v>
      </c>
      <c r="V2222" s="1">
        <f t="shared" si="68"/>
        <v>6.0951339788439444E-6</v>
      </c>
    </row>
    <row r="2223" spans="1:22" x14ac:dyDescent="0.3">
      <c r="A2223">
        <v>2221</v>
      </c>
      <c r="B2223" s="1">
        <v>4.5004500450045003E-4</v>
      </c>
      <c r="C2223">
        <v>0.16448784865119401</v>
      </c>
      <c r="D2223">
        <v>9.39212094763337E-2</v>
      </c>
      <c r="E2223">
        <v>5.9345221605533301E-2</v>
      </c>
      <c r="F2223">
        <v>3.38719136295388E-2</v>
      </c>
      <c r="G2223" s="1">
        <v>1.7499684487007201E-7</v>
      </c>
      <c r="H2223" s="1">
        <v>7.3843085604378896E-5</v>
      </c>
      <c r="I2223" s="1">
        <v>5.7564893071014696E-6</v>
      </c>
      <c r="J2223" s="1">
        <v>1.0085648012179101E-5</v>
      </c>
      <c r="K2223">
        <v>4.6384728406016103E-3</v>
      </c>
      <c r="L2223">
        <v>2.6473809837609802E-3</v>
      </c>
      <c r="M2223">
        <v>1.67278915950163E-3</v>
      </c>
      <c r="N2223" s="1">
        <v>9.5475596280737696E-4</v>
      </c>
      <c r="O2223" s="1">
        <v>2.35472073355801E-10</v>
      </c>
      <c r="P2223" s="1">
        <v>5.0327016012547301E-8</v>
      </c>
      <c r="Q2223" s="1">
        <v>1.62259580188646E-7</v>
      </c>
      <c r="R2223" s="1">
        <v>2.8428842111670701E-7</v>
      </c>
      <c r="S2223">
        <v>0.63837005036047101</v>
      </c>
      <c r="T2223">
        <v>1</v>
      </c>
      <c r="U2223" s="1">
        <f t="shared" si="69"/>
        <v>1.624950522620018E-7</v>
      </c>
      <c r="V2223" s="1">
        <f t="shared" si="68"/>
        <v>6.0939812042335435E-6</v>
      </c>
    </row>
    <row r="2224" spans="1:22" x14ac:dyDescent="0.3">
      <c r="A2224">
        <v>2222</v>
      </c>
      <c r="B2224" s="1">
        <v>4.4984255510571302E-4</v>
      </c>
      <c r="C2224">
        <v>0.16439337129811199</v>
      </c>
      <c r="D2224">
        <v>9.3867245747880607E-2</v>
      </c>
      <c r="E2224">
        <v>5.93354444999242E-2</v>
      </c>
      <c r="F2224">
        <v>3.3866332506944798E-2</v>
      </c>
      <c r="G2224" s="1">
        <v>1.74817646862777E-7</v>
      </c>
      <c r="H2224" s="1">
        <v>7.3767471608851296E-5</v>
      </c>
      <c r="I2224" s="1">
        <v>5.75554191498826E-6</v>
      </c>
      <c r="J2224" s="1">
        <v>1.00839883529007E-5</v>
      </c>
      <c r="K2224">
        <v>4.635807720265E-3</v>
      </c>
      <c r="L2224">
        <v>2.64585989280398E-3</v>
      </c>
      <c r="M2224">
        <v>1.67251355717517E-3</v>
      </c>
      <c r="N2224" s="1">
        <v>9.5459864542992096E-4</v>
      </c>
      <c r="O2224" s="1">
        <v>2.3523094260305402E-10</v>
      </c>
      <c r="P2224" s="1">
        <v>5.0275480820006501E-8</v>
      </c>
      <c r="Q2224" s="1">
        <v>1.6223287566092799E-7</v>
      </c>
      <c r="R2224" s="1">
        <v>2.8424163780032302E-7</v>
      </c>
      <c r="S2224">
        <v>0.638538547326715</v>
      </c>
      <c r="T2224">
        <v>1</v>
      </c>
      <c r="U2224" s="1">
        <f t="shared" si="69"/>
        <v>1.6246810660353105E-7</v>
      </c>
      <c r="V2224" s="1">
        <f t="shared" si="68"/>
        <v>6.0928276684545682E-6</v>
      </c>
    </row>
    <row r="2225" spans="1:22" x14ac:dyDescent="0.3">
      <c r="A2225">
        <v>2223</v>
      </c>
      <c r="B2225" s="1">
        <v>4.4964028776978398E-4</v>
      </c>
      <c r="C2225">
        <v>0.16429895231362401</v>
      </c>
      <c r="D2225">
        <v>9.3813315381550702E-2</v>
      </c>
      <c r="E2225">
        <v>5.9325657548074E-2</v>
      </c>
      <c r="F2225">
        <v>3.3860745764881302E-2</v>
      </c>
      <c r="G2225" s="1">
        <v>1.7463867205779301E-7</v>
      </c>
      <c r="H2225" s="1">
        <v>7.3691951793566294E-5</v>
      </c>
      <c r="I2225" s="1">
        <v>5.7545935664383003E-6</v>
      </c>
      <c r="J2225" s="1">
        <v>1.00823270177892E-5</v>
      </c>
      <c r="K2225">
        <v>4.6331442477508099E-3</v>
      </c>
      <c r="L2225">
        <v>2.6443397422369602E-3</v>
      </c>
      <c r="M2225">
        <v>1.6722376773267401E-3</v>
      </c>
      <c r="N2225" s="1">
        <v>9.5444116965661297E-4</v>
      </c>
      <c r="O2225" s="1">
        <v>2.3499011219898698E-10</v>
      </c>
      <c r="P2225" s="1">
        <v>5.02240098177409E-8</v>
      </c>
      <c r="Q2225" s="1">
        <v>1.62206144174149E-7</v>
      </c>
      <c r="R2225" s="1">
        <v>2.8419480724954303E-7</v>
      </c>
      <c r="S2225">
        <v>0.63870696578389796</v>
      </c>
      <c r="T2225">
        <v>1</v>
      </c>
      <c r="U2225" s="1">
        <f t="shared" si="69"/>
        <v>1.6244113428634799E-7</v>
      </c>
      <c r="V2225" s="1">
        <f t="shared" si="68"/>
        <v>6.0916733727824408E-6</v>
      </c>
    </row>
    <row r="2226" spans="1:22" x14ac:dyDescent="0.3">
      <c r="A2226">
        <v>2224</v>
      </c>
      <c r="B2226" s="1">
        <v>4.4943820224719097E-4</v>
      </c>
      <c r="C2226">
        <v>0.164204591659009</v>
      </c>
      <c r="D2226">
        <v>9.3759418355190097E-2</v>
      </c>
      <c r="E2226">
        <v>5.9315860766171701E-2</v>
      </c>
      <c r="F2226">
        <v>3.3855153412593701E-2</v>
      </c>
      <c r="G2226" s="1">
        <v>1.7445992011302301E-7</v>
      </c>
      <c r="H2226" s="1">
        <v>7.3616526014178607E-5</v>
      </c>
      <c r="I2226" s="1">
        <v>5.7536442630242002E-6</v>
      </c>
      <c r="J2226" s="1">
        <v>1.0080664009598299E-5</v>
      </c>
      <c r="K2226">
        <v>4.63048242196372E-3</v>
      </c>
      <c r="L2226">
        <v>2.64282053143548E-3</v>
      </c>
      <c r="M2226">
        <v>1.6719615204126299E-3</v>
      </c>
      <c r="N2226" s="1">
        <v>9.5428353574804597E-4</v>
      </c>
      <c r="O2226" s="1">
        <v>2.3474958168326098E-10</v>
      </c>
      <c r="P2226" s="1">
        <v>5.0172602907368098E-8</v>
      </c>
      <c r="Q2226" s="1">
        <v>1.6217938577263601E-7</v>
      </c>
      <c r="R2226" s="1">
        <v>2.8414792954198199E-7</v>
      </c>
      <c r="S2226">
        <v>0.63887530576860097</v>
      </c>
      <c r="T2226">
        <v>1</v>
      </c>
      <c r="U2226" s="1">
        <f t="shared" si="69"/>
        <v>1.6241413535431928E-7</v>
      </c>
      <c r="V2226" s="1">
        <f t="shared" si="68"/>
        <v>6.0905183184915427E-6</v>
      </c>
    </row>
    <row r="2227" spans="1:22" x14ac:dyDescent="0.3">
      <c r="A2227">
        <v>2225</v>
      </c>
      <c r="B2227" s="1">
        <v>4.4923629829290198E-4</v>
      </c>
      <c r="C2227">
        <v>0.164110289295577</v>
      </c>
      <c r="D2227">
        <v>9.3705554646662095E-2</v>
      </c>
      <c r="E2227">
        <v>5.9306054170389498E-2</v>
      </c>
      <c r="F2227">
        <v>3.3849555459317497E-2</v>
      </c>
      <c r="G2227" s="1">
        <v>1.7428139068701901E-7</v>
      </c>
      <c r="H2227" s="1">
        <v>7.3541194126614705E-5</v>
      </c>
      <c r="I2227" s="1">
        <v>5.7526940063169001E-6</v>
      </c>
      <c r="J2227" s="1">
        <v>1.0078999331079001E-5</v>
      </c>
      <c r="K2227">
        <v>4.62782224180921E-3</v>
      </c>
      <c r="L2227">
        <v>2.6413022597755499E-3</v>
      </c>
      <c r="M2227">
        <v>1.6716850868886599E-3</v>
      </c>
      <c r="N2227" s="1">
        <v>9.54125743964546E-4</v>
      </c>
      <c r="O2227" s="1">
        <v>2.3450935059640399E-10</v>
      </c>
      <c r="P2227" s="1">
        <v>5.01212599906912E-8</v>
      </c>
      <c r="Q2227" s="1">
        <v>1.6215260050066899E-7</v>
      </c>
      <c r="R2227" s="1">
        <v>2.8410100475517598E-7</v>
      </c>
      <c r="S2227">
        <v>0.63904356731738698</v>
      </c>
      <c r="T2227">
        <v>1</v>
      </c>
      <c r="U2227" s="1">
        <f t="shared" si="69"/>
        <v>1.6238710985126539E-7</v>
      </c>
      <c r="V2227" s="1">
        <f t="shared" si="68"/>
        <v>6.0893625068551846E-6</v>
      </c>
    </row>
    <row r="2228" spans="1:22" x14ac:dyDescent="0.3">
      <c r="A2228">
        <v>2226</v>
      </c>
      <c r="B2228" s="1">
        <v>4.4903457566232598E-4</v>
      </c>
      <c r="C2228">
        <v>0.16401604518466401</v>
      </c>
      <c r="D2228">
        <v>9.3651724233844394E-2</v>
      </c>
      <c r="E2228">
        <v>5.9296237776882102E-2</v>
      </c>
      <c r="F2228">
        <v>3.3843951914278303E-2</v>
      </c>
      <c r="G2228" s="1">
        <v>1.74103083438971E-7</v>
      </c>
      <c r="H2228" s="1">
        <v>7.3465955987071896E-5</v>
      </c>
      <c r="I2228" s="1">
        <v>5.75174279788567E-6</v>
      </c>
      <c r="J2228" s="1">
        <v>1.0077332984979E-5</v>
      </c>
      <c r="K2228">
        <v>4.6251637061935202E-3</v>
      </c>
      <c r="L2228">
        <v>2.6397849266335898E-3</v>
      </c>
      <c r="M2228">
        <v>1.6714083772101599E-3</v>
      </c>
      <c r="N2228" s="1">
        <v>9.5396779456615301E-4</v>
      </c>
      <c r="O2228" s="1">
        <v>2.3426941847980598E-10</v>
      </c>
      <c r="P2228" s="1">
        <v>5.0069980969697702E-8</v>
      </c>
      <c r="Q2228" s="1">
        <v>1.62125788402482E-7</v>
      </c>
      <c r="R2228" s="1">
        <v>2.84054032966576E-7</v>
      </c>
      <c r="S2228">
        <v>0.63921175046680101</v>
      </c>
      <c r="T2228">
        <v>1</v>
      </c>
      <c r="U2228" s="1">
        <f t="shared" si="69"/>
        <v>1.623600578209618E-7</v>
      </c>
      <c r="V2228" s="1">
        <f t="shared" si="68"/>
        <v>6.0882059391456025E-6</v>
      </c>
    </row>
    <row r="2229" spans="1:22" x14ac:dyDescent="0.3">
      <c r="A2229">
        <v>2227</v>
      </c>
      <c r="B2229" s="1">
        <v>4.4883303411131001E-4</v>
      </c>
      <c r="C2229">
        <v>0.163921859287635</v>
      </c>
      <c r="D2229">
        <v>9.3597927094631106E-2</v>
      </c>
      <c r="E2229">
        <v>5.9286411601788401E-2</v>
      </c>
      <c r="F2229">
        <v>3.3838342786692503E-2</v>
      </c>
      <c r="G2229" s="1">
        <v>1.7392499802871199E-7</v>
      </c>
      <c r="H2229" s="1">
        <v>7.3390811452018304E-5</v>
      </c>
      <c r="I2229" s="1">
        <v>5.7507906392982103E-6</v>
      </c>
      <c r="J2229" s="1">
        <v>1.00756649740436E-5</v>
      </c>
      <c r="K2229">
        <v>4.6225068140236898E-3</v>
      </c>
      <c r="L2229">
        <v>2.6382685313864999E-3</v>
      </c>
      <c r="M2229">
        <v>1.6711313918320299E-3</v>
      </c>
      <c r="N2229" s="1">
        <v>9.5380968781264897E-4</v>
      </c>
      <c r="O2229" s="1">
        <v>2.3402978487572401E-10</v>
      </c>
      <c r="P2229" s="1">
        <v>5.0018765746559799E-8</v>
      </c>
      <c r="Q2229" s="1">
        <v>1.6209894952226199E-7</v>
      </c>
      <c r="R2229" s="1">
        <v>2.8400701425355601E-7</v>
      </c>
      <c r="S2229">
        <v>0.63937985525337504</v>
      </c>
      <c r="T2229">
        <v>1</v>
      </c>
      <c r="U2229" s="1">
        <f t="shared" si="69"/>
        <v>1.623329793071377E-7</v>
      </c>
      <c r="V2229" s="1">
        <f t="shared" si="68"/>
        <v>6.0870486166340606E-6</v>
      </c>
    </row>
    <row r="2230" spans="1:22" x14ac:dyDescent="0.3">
      <c r="A2230">
        <v>2228</v>
      </c>
      <c r="B2230" s="1">
        <v>4.4863167339614099E-4</v>
      </c>
      <c r="C2230">
        <v>0.16382773156587899</v>
      </c>
      <c r="D2230">
        <v>9.3544163206931097E-2</v>
      </c>
      <c r="E2230">
        <v>5.92765756612295E-2</v>
      </c>
      <c r="F2230">
        <v>3.3832728085766497E-2</v>
      </c>
      <c r="G2230" s="1">
        <v>1.73747134116713E-7</v>
      </c>
      <c r="H2230" s="1">
        <v>7.3315760378191101E-5</v>
      </c>
      <c r="I2230" s="1">
        <v>5.7498375321204902E-6</v>
      </c>
      <c r="J2230" s="1">
        <v>1.0073995301014999E-5</v>
      </c>
      <c r="K2230">
        <v>4.6198515642074996E-3</v>
      </c>
      <c r="L2230">
        <v>2.6367530734115901E-3</v>
      </c>
      <c r="M2230">
        <v>1.6708541312086499E-3</v>
      </c>
      <c r="N2230" s="1">
        <v>9.5365142396353704E-4</v>
      </c>
      <c r="O2230" s="1">
        <v>2.3379044932726798E-10</v>
      </c>
      <c r="P2230" s="1">
        <v>4.9967614223632901E-8</v>
      </c>
      <c r="Q2230" s="1">
        <v>1.6207208390415201E-7</v>
      </c>
      <c r="R2230" s="1">
        <v>2.8395994869340799E-7</v>
      </c>
      <c r="S2230">
        <v>0.63954788171361898</v>
      </c>
      <c r="T2230">
        <v>0.999999999999999</v>
      </c>
      <c r="U2230" s="1">
        <f t="shared" si="69"/>
        <v>1.6230587435347928E-7</v>
      </c>
      <c r="V2230" s="1">
        <f t="shared" si="68"/>
        <v>6.0858905405906831E-6</v>
      </c>
    </row>
    <row r="2231" spans="1:22" x14ac:dyDescent="0.3">
      <c r="A2231">
        <v>2229</v>
      </c>
      <c r="B2231" s="1">
        <v>4.4843049327354201E-4</v>
      </c>
      <c r="C2231">
        <v>0.16373366198081499</v>
      </c>
      <c r="D2231">
        <v>9.3490432548669095E-2</v>
      </c>
      <c r="E2231">
        <v>5.9266729971310599E-2</v>
      </c>
      <c r="F2231">
        <v>3.3827107820697401E-2</v>
      </c>
      <c r="G2231" s="1">
        <v>1.73569491364084E-7</v>
      </c>
      <c r="H2231" s="1">
        <v>7.3240802622597098E-5</v>
      </c>
      <c r="I2231" s="1">
        <v>5.7488834779169397E-6</v>
      </c>
      <c r="J2231" s="1">
        <v>1.00723239686326E-5</v>
      </c>
      <c r="K2231">
        <v>4.6171979556535302E-3</v>
      </c>
      <c r="L2231">
        <v>2.6352385520866002E-3</v>
      </c>
      <c r="M2231">
        <v>1.67057659579394E-3</v>
      </c>
      <c r="N2231" s="1">
        <v>9.5349300327805299E-4</v>
      </c>
      <c r="O2231" s="1">
        <v>2.3355141137841399E-10</v>
      </c>
      <c r="P2231" s="1">
        <v>4.9916526303456598E-8</v>
      </c>
      <c r="Q2231" s="1">
        <v>1.6204519159224501E-7</v>
      </c>
      <c r="R2231" s="1">
        <v>2.8391283636334502E-7</v>
      </c>
      <c r="S2231">
        <v>0.63971582988402798</v>
      </c>
      <c r="T2231">
        <v>0.999999999999999</v>
      </c>
      <c r="U2231" s="1">
        <f t="shared" si="69"/>
        <v>1.6227874300362344E-7</v>
      </c>
      <c r="V2231" s="1">
        <f t="shared" si="68"/>
        <v>6.0847317122846473E-6</v>
      </c>
    </row>
    <row r="2232" spans="1:22" x14ac:dyDescent="0.3">
      <c r="A2232">
        <v>2230</v>
      </c>
      <c r="B2232" s="1">
        <v>4.4822949350067199E-4</v>
      </c>
      <c r="C2232">
        <v>0.16363965049388801</v>
      </c>
      <c r="D2232">
        <v>9.3436735097785703E-2</v>
      </c>
      <c r="E2232">
        <v>5.9256874548119703E-2</v>
      </c>
      <c r="F2232">
        <v>3.3821482000672497E-2</v>
      </c>
      <c r="G2232" s="1">
        <v>1.73392069432572E-7</v>
      </c>
      <c r="H2232" s="1">
        <v>7.3165938042511893E-5</v>
      </c>
      <c r="I2232" s="1">
        <v>5.7479284782502997E-6</v>
      </c>
      <c r="J2232" s="1">
        <v>1.0070650979632901E-5</v>
      </c>
      <c r="K2232">
        <v>4.6145459872711297E-3</v>
      </c>
      <c r="L2232">
        <v>2.6337249667897299E-3</v>
      </c>
      <c r="M2232">
        <v>1.67029878604137E-3</v>
      </c>
      <c r="N2232" s="1">
        <v>9.5333442601516197E-4</v>
      </c>
      <c r="O2232" s="1">
        <v>2.3331267057398998E-10</v>
      </c>
      <c r="P2232" s="1">
        <v>4.9865501888753199E-8</v>
      </c>
      <c r="Q2232" s="1">
        <v>1.6201827263059199E-7</v>
      </c>
      <c r="R2232" s="1">
        <v>2.8386567734049899E-7</v>
      </c>
      <c r="S2232">
        <v>0.63988369980108295</v>
      </c>
      <c r="T2232">
        <v>1</v>
      </c>
      <c r="U2232" s="1">
        <f t="shared" si="69"/>
        <v>1.6225158530116597E-7</v>
      </c>
      <c r="V2232" s="1">
        <f t="shared" si="68"/>
        <v>6.0835721329840378E-6</v>
      </c>
    </row>
    <row r="2233" spans="1:22" x14ac:dyDescent="0.3">
      <c r="A2233">
        <v>2231</v>
      </c>
      <c r="B2233" s="1">
        <v>4.4802867383512501E-4</v>
      </c>
      <c r="C2233">
        <v>0.16354569706656899</v>
      </c>
      <c r="D2233">
        <v>9.3383070832236195E-2</v>
      </c>
      <c r="E2233">
        <v>5.9247009407727598E-2</v>
      </c>
      <c r="F2233">
        <v>3.3815850634869297E-2</v>
      </c>
      <c r="G2233" s="1">
        <v>1.7321486798455701E-7</v>
      </c>
      <c r="H2233" s="1">
        <v>7.3091166495478193E-5</v>
      </c>
      <c r="I2233" s="1">
        <v>5.7469725346816403E-6</v>
      </c>
      <c r="J2233" s="1">
        <v>1.0068976336749701E-5</v>
      </c>
      <c r="K2233">
        <v>4.6118956579704103E-3</v>
      </c>
      <c r="L2233">
        <v>2.6322123168996099E-3</v>
      </c>
      <c r="M2233">
        <v>1.6700207024039099E-3</v>
      </c>
      <c r="N2233" s="1">
        <v>9.5317569243354801E-4</v>
      </c>
      <c r="O2233" s="1">
        <v>2.33074226459679E-10</v>
      </c>
      <c r="P2233" s="1">
        <v>4.9814540882427402E-8</v>
      </c>
      <c r="Q2233" s="1">
        <v>1.6199132706319499E-7</v>
      </c>
      <c r="R2233" s="1">
        <v>2.8381847170191701E-7</v>
      </c>
      <c r="S2233">
        <v>0.64005149150124296</v>
      </c>
      <c r="T2233">
        <v>1</v>
      </c>
      <c r="U2233" s="1">
        <f t="shared" si="69"/>
        <v>1.6222440128965468E-7</v>
      </c>
      <c r="V2233" s="1">
        <f t="shared" si="68"/>
        <v>6.0824118039558523E-6</v>
      </c>
    </row>
    <row r="2234" spans="1:22" x14ac:dyDescent="0.3">
      <c r="A2234">
        <v>2232</v>
      </c>
      <c r="B2234" s="1">
        <v>4.4782803403492998E-4</v>
      </c>
      <c r="C2234">
        <v>0.163451801660359</v>
      </c>
      <c r="D2234">
        <v>9.3329439729991595E-2</v>
      </c>
      <c r="E2234">
        <v>5.9237134566188697E-2</v>
      </c>
      <c r="F2234">
        <v>3.3810213732455803E-2</v>
      </c>
      <c r="G2234" s="1">
        <v>1.73037886683052E-7</v>
      </c>
      <c r="H2234" s="1">
        <v>7.3016487839306407E-5</v>
      </c>
      <c r="I2234" s="1">
        <v>5.7460156487704304E-6</v>
      </c>
      <c r="J2234" s="1">
        <v>1.0067300042713601E-5</v>
      </c>
      <c r="K2234">
        <v>4.6092469666622398E-3</v>
      </c>
      <c r="L2234">
        <v>2.63070060179528E-3</v>
      </c>
      <c r="M2234">
        <v>1.6697423453340399E-3</v>
      </c>
      <c r="N2234" s="1">
        <v>9.5301680279163005E-4</v>
      </c>
      <c r="O2234" s="1">
        <v>2.3283607858201701E-10</v>
      </c>
      <c r="P2234" s="1">
        <v>4.9763643187566E-8</v>
      </c>
      <c r="Q2234" s="1">
        <v>1.6196435493400999E-7</v>
      </c>
      <c r="R2234" s="1">
        <v>2.8377121952457198E-7</v>
      </c>
      <c r="S2234">
        <v>0.64021920502095098</v>
      </c>
      <c r="T2234">
        <v>1</v>
      </c>
      <c r="U2234" s="1">
        <f t="shared" si="69"/>
        <v>1.62197191012592E-7</v>
      </c>
      <c r="V2234" s="1">
        <f t="shared" si="68"/>
        <v>6.0812507264660747E-6</v>
      </c>
    </row>
    <row r="2235" spans="1:22" x14ac:dyDescent="0.3">
      <c r="A2235">
        <v>2233</v>
      </c>
      <c r="B2235" s="1">
        <v>4.4762757385854898E-4</v>
      </c>
      <c r="C2235">
        <v>0.163357964236784</v>
      </c>
      <c r="D2235">
        <v>9.3275841769038997E-2</v>
      </c>
      <c r="E2235">
        <v>5.92272500395409E-2</v>
      </c>
      <c r="F2235">
        <v>3.3804571302590701E-2</v>
      </c>
      <c r="G2235" s="1">
        <v>1.72861125191705E-7</v>
      </c>
      <c r="H2235" s="1">
        <v>7.2941901932074103E-5</v>
      </c>
      <c r="I2235" s="1">
        <v>5.7450578220745397E-6</v>
      </c>
      <c r="J2235" s="1">
        <v>1.00656221002527E-5</v>
      </c>
      <c r="K2235">
        <v>4.6065999122583299E-3</v>
      </c>
      <c r="L2235">
        <v>2.6291898208562498E-3</v>
      </c>
      <c r="M2235">
        <v>1.66946371528382E-3</v>
      </c>
      <c r="N2235" s="1">
        <v>9.5285775734756399E-4</v>
      </c>
      <c r="O2235" s="1">
        <v>2.3259822648839E-10</v>
      </c>
      <c r="P2235" s="1">
        <v>4.9712808707438498E-8</v>
      </c>
      <c r="Q2235" s="1">
        <v>1.61937356286949E-7</v>
      </c>
      <c r="R2235" s="1">
        <v>2.8372392088535302E-7</v>
      </c>
      <c r="S2235">
        <v>0.64038684039663496</v>
      </c>
      <c r="T2235">
        <v>1</v>
      </c>
      <c r="U2235" s="1">
        <f t="shared" si="69"/>
        <v>1.6216995451343741E-7</v>
      </c>
      <c r="V2235" s="1">
        <f t="shared" si="68"/>
        <v>6.0800889017796819E-6</v>
      </c>
    </row>
    <row r="2236" spans="1:22" x14ac:dyDescent="0.3">
      <c r="A2236">
        <v>2234</v>
      </c>
      <c r="B2236" s="1">
        <v>4.4742729306487599E-4</v>
      </c>
      <c r="C2236">
        <v>0.16326418475739901</v>
      </c>
      <c r="D2236">
        <v>9.3222276927380193E-2</v>
      </c>
      <c r="E2236">
        <v>5.9217355843805199E-2</v>
      </c>
      <c r="F2236">
        <v>3.3798923354422701E-2</v>
      </c>
      <c r="G2236" s="1">
        <v>1.7268458317479399E-7</v>
      </c>
      <c r="H2236" s="1">
        <v>7.28674086321244E-5</v>
      </c>
      <c r="I2236" s="1">
        <v>5.7440990561501702E-6</v>
      </c>
      <c r="J2236" s="1">
        <v>1.00639425120922E-5</v>
      </c>
      <c r="K2236">
        <v>4.6039544936710801E-3</v>
      </c>
      <c r="L2236">
        <v>2.6276799734624599E-3</v>
      </c>
      <c r="M2236">
        <v>1.6691848127048099E-3</v>
      </c>
      <c r="N2236" s="1">
        <v>9.5269855635922603E-4</v>
      </c>
      <c r="O2236" s="1">
        <v>2.32360669727035E-10</v>
      </c>
      <c r="P2236" s="1">
        <v>4.9662037345494701E-8</v>
      </c>
      <c r="Q2236" s="1">
        <v>1.6191033116587601E-7</v>
      </c>
      <c r="R2236" s="1">
        <v>2.8367657586107101E-7</v>
      </c>
      <c r="S2236">
        <v>0.64055439766470701</v>
      </c>
      <c r="T2236">
        <v>1</v>
      </c>
      <c r="U2236" s="1">
        <f t="shared" si="69"/>
        <v>1.6214269183560305E-7</v>
      </c>
      <c r="V2236" s="1">
        <f t="shared" si="68"/>
        <v>6.0789263311605672E-6</v>
      </c>
    </row>
    <row r="2237" spans="1:22" x14ac:dyDescent="0.3">
      <c r="A2237">
        <v>2235</v>
      </c>
      <c r="B2237" s="1">
        <v>4.4722719141323701E-4</v>
      </c>
      <c r="C2237">
        <v>0.163170463183783</v>
      </c>
      <c r="D2237">
        <v>9.31687451830326E-2</v>
      </c>
      <c r="E2237">
        <v>5.9207451994985498E-2</v>
      </c>
      <c r="F2237">
        <v>3.3793269897091097E-2</v>
      </c>
      <c r="G2237" s="1">
        <v>1.7250826029722499E-7</v>
      </c>
      <c r="H2237" s="1">
        <v>7.2793007798066005E-5</v>
      </c>
      <c r="I2237" s="1">
        <v>5.7431393525518798E-6</v>
      </c>
      <c r="J2237" s="1">
        <v>1.00622612809543E-5</v>
      </c>
      <c r="K2237">
        <v>4.6013107098137104E-3</v>
      </c>
      <c r="L2237">
        <v>2.62617105899427E-3</v>
      </c>
      <c r="M2237">
        <v>1.6689056380480901E-3</v>
      </c>
      <c r="N2237" s="1">
        <v>9.5253920008422303E-4</v>
      </c>
      <c r="O2237" s="1">
        <v>2.32123407847033E-10</v>
      </c>
      <c r="P2237" s="1">
        <v>4.9611329005365903E-8</v>
      </c>
      <c r="Q2237" s="1">
        <v>1.6188327961460999E-7</v>
      </c>
      <c r="R2237" s="1">
        <v>2.8362918452845503E-7</v>
      </c>
      <c r="S2237">
        <v>0.64072187686155802</v>
      </c>
      <c r="T2237">
        <v>0.999999999999999</v>
      </c>
      <c r="U2237" s="1">
        <f t="shared" si="69"/>
        <v>1.6211540302245701E-7</v>
      </c>
      <c r="V2237" s="1">
        <f t="shared" si="68"/>
        <v>6.077763015871562E-6</v>
      </c>
    </row>
    <row r="2238" spans="1:22" x14ac:dyDescent="0.3">
      <c r="A2238">
        <v>2236</v>
      </c>
      <c r="B2238" s="1">
        <v>4.4702726866338799E-4</v>
      </c>
      <c r="C2238">
        <v>0.163076799477544</v>
      </c>
      <c r="D2238">
        <v>9.3115246514029401E-2</v>
      </c>
      <c r="E2238">
        <v>5.9197538509069898E-2</v>
      </c>
      <c r="F2238">
        <v>3.3787610939725703E-2</v>
      </c>
      <c r="G2238" s="1">
        <v>1.7233215622453199E-7</v>
      </c>
      <c r="H2238" s="1">
        <v>7.2718699288772806E-5</v>
      </c>
      <c r="I2238" s="1">
        <v>5.74217871283265E-6</v>
      </c>
      <c r="J2238" s="1">
        <v>1.00605784095586E-5</v>
      </c>
      <c r="K2238">
        <v>4.5986685596001798E-3</v>
      </c>
      <c r="L2238">
        <v>2.6246630768324798E-3</v>
      </c>
      <c r="M2238">
        <v>1.6686261917642901E-3</v>
      </c>
      <c r="N2238" s="1">
        <v>9.5237968877989905E-4</v>
      </c>
      <c r="O2238" s="1">
        <v>2.3188644039831001E-10</v>
      </c>
      <c r="P2238" s="1">
        <v>4.9560683590863897E-8</v>
      </c>
      <c r="Q2238" s="1">
        <v>1.6185620167692499E-7</v>
      </c>
      <c r="R2238" s="1">
        <v>2.8358174696415699E-7</v>
      </c>
      <c r="S2238">
        <v>0.64088927802356599</v>
      </c>
      <c r="T2238">
        <v>0.999999999999999</v>
      </c>
      <c r="U2238" s="1">
        <f t="shared" si="69"/>
        <v>1.6208808811732329E-7</v>
      </c>
      <c r="V2238" s="1">
        <f t="shared" si="68"/>
        <v>6.0765989571745048E-6</v>
      </c>
    </row>
    <row r="2239" spans="1:22" x14ac:dyDescent="0.3">
      <c r="A2239">
        <v>2237</v>
      </c>
      <c r="B2239" s="1">
        <v>4.4682752457551297E-4</v>
      </c>
      <c r="C2239">
        <v>0.16298319360031899</v>
      </c>
      <c r="D2239">
        <v>9.30617808984191E-2</v>
      </c>
      <c r="E2239">
        <v>5.91876154020285E-2</v>
      </c>
      <c r="F2239">
        <v>3.3781946491446502E-2</v>
      </c>
      <c r="G2239" s="1">
        <v>1.72156270622876E-7</v>
      </c>
      <c r="H2239" s="1">
        <v>7.26444829633829E-5</v>
      </c>
      <c r="I2239" s="1">
        <v>5.7412171385437599E-6</v>
      </c>
      <c r="J2239" s="1">
        <v>1.00588939006214E-5</v>
      </c>
      <c r="K2239">
        <v>4.59602804194528E-3</v>
      </c>
      <c r="L2239">
        <v>2.6231560263583402E-3</v>
      </c>
      <c r="M2239">
        <v>1.66834647430355E-3</v>
      </c>
      <c r="N2239" s="1">
        <v>9.5222002270331605E-4</v>
      </c>
      <c r="O2239" s="1">
        <v>2.3164976693163701E-10</v>
      </c>
      <c r="P2239" s="1">
        <v>4.9510101005980702E-8</v>
      </c>
      <c r="Q2239" s="1">
        <v>1.6182909739654699E-7</v>
      </c>
      <c r="R2239" s="1">
        <v>2.8353426324474297E-7</v>
      </c>
      <c r="S2239">
        <v>0.64105660118708896</v>
      </c>
      <c r="T2239">
        <v>0.999999999999999</v>
      </c>
      <c r="U2239" s="1">
        <f t="shared" si="69"/>
        <v>1.6206074716347862E-7</v>
      </c>
      <c r="V2239" s="1">
        <f t="shared" si="68"/>
        <v>6.0754341563301143E-6</v>
      </c>
    </row>
    <row r="2240" spans="1:22" x14ac:dyDescent="0.3">
      <c r="A2240">
        <v>2238</v>
      </c>
      <c r="B2240" s="1">
        <v>4.46627958910227E-4</v>
      </c>
      <c r="C2240">
        <v>0.162889645513769</v>
      </c>
      <c r="D2240">
        <v>9.3008348314265202E-2</v>
      </c>
      <c r="E2240">
        <v>5.9177682689816102E-2</v>
      </c>
      <c r="F2240">
        <v>3.3776276561364199E-2</v>
      </c>
      <c r="G2240" s="1">
        <v>1.71980603159042E-7</v>
      </c>
      <c r="H2240" s="1">
        <v>7.2570358681297694E-5</v>
      </c>
      <c r="I2240" s="1">
        <v>5.7402546312349502E-6</v>
      </c>
      <c r="J2240" s="1">
        <v>1.00572077568568E-5</v>
      </c>
      <c r="K2240">
        <v>4.5933891557644801E-3</v>
      </c>
      <c r="L2240">
        <v>2.6216499069535099E-3</v>
      </c>
      <c r="M2240">
        <v>1.6680664861155501E-3</v>
      </c>
      <c r="N2240" s="1">
        <v>9.5206020211128096E-4</v>
      </c>
      <c r="O2240" s="1">
        <v>2.3141338699862399E-10</v>
      </c>
      <c r="P2240" s="1">
        <v>4.9459581154887799E-8</v>
      </c>
      <c r="Q2240" s="1">
        <v>1.6180196681715801E-7</v>
      </c>
      <c r="R2240" s="1">
        <v>2.8348673344670603E-7</v>
      </c>
      <c r="S2240">
        <v>0.64122384638847196</v>
      </c>
      <c r="T2240">
        <v>0.999999999999999</v>
      </c>
      <c r="U2240" s="1">
        <f t="shared" si="69"/>
        <v>1.6203338020415663E-7</v>
      </c>
      <c r="V2240" s="1">
        <f t="shared" si="68"/>
        <v>6.0742686145981487E-6</v>
      </c>
    </row>
    <row r="2241" spans="1:22" x14ac:dyDescent="0.3">
      <c r="A2241">
        <v>2239</v>
      </c>
      <c r="B2241" s="1">
        <v>4.4642857142857098E-4</v>
      </c>
      <c r="C2241">
        <v>0.16279615517958301</v>
      </c>
      <c r="D2241">
        <v>9.2954948739647394E-2</v>
      </c>
      <c r="E2241">
        <v>5.9167740388370298E-2</v>
      </c>
      <c r="F2241">
        <v>3.3770601158580001E-2</v>
      </c>
      <c r="G2241" s="1">
        <v>1.7180515350044101E-7</v>
      </c>
      <c r="H2241" s="1">
        <v>7.2496326302182396E-5</v>
      </c>
      <c r="I2241" s="1">
        <v>5.7392911924542998E-6</v>
      </c>
      <c r="J2241" s="1">
        <v>1.00555199809757E-5</v>
      </c>
      <c r="K2241">
        <v>4.5907518999741001E-3</v>
      </c>
      <c r="L2241">
        <v>2.6201447180001199E-3</v>
      </c>
      <c r="M2241">
        <v>1.66778622764952E-3</v>
      </c>
      <c r="N2241" s="1">
        <v>9.5190022726032698E-4</v>
      </c>
      <c r="O2241" s="1">
        <v>2.31177300151722E-10</v>
      </c>
      <c r="P2241" s="1">
        <v>4.9409123941936298E-8</v>
      </c>
      <c r="Q2241" s="1">
        <v>1.6177480998239299E-7</v>
      </c>
      <c r="R2241" s="1">
        <v>2.8343915764645598E-7</v>
      </c>
      <c r="S2241">
        <v>0.64139101366403795</v>
      </c>
      <c r="T2241">
        <v>1</v>
      </c>
      <c r="U2241" s="1">
        <f t="shared" si="69"/>
        <v>1.6200598728254471E-7</v>
      </c>
      <c r="V2241" s="1">
        <f t="shared" si="68"/>
        <v>6.0731023332372855E-6</v>
      </c>
    </row>
    <row r="2242" spans="1:22" x14ac:dyDescent="0.3">
      <c r="A2242">
        <v>2240</v>
      </c>
      <c r="B2242" s="1">
        <v>4.4622936189201199E-4</v>
      </c>
      <c r="C2242">
        <v>0.16270272255947499</v>
      </c>
      <c r="D2242">
        <v>9.2901582152659506E-2</v>
      </c>
      <c r="E2242">
        <v>5.9157788513611198E-2</v>
      </c>
      <c r="F2242">
        <v>3.3764920292184898E-2</v>
      </c>
      <c r="G2242" s="1">
        <v>1.7162992131510199E-7</v>
      </c>
      <c r="H2242" s="1">
        <v>7.2422385685963505E-5</v>
      </c>
      <c r="I2242" s="1">
        <v>5.7383268237481903E-6</v>
      </c>
      <c r="J2242" s="1">
        <v>1.0053830575686101E-5</v>
      </c>
      <c r="K2242">
        <v>4.58811627349114E-3</v>
      </c>
      <c r="L2242">
        <v>2.6186404588806702E-3</v>
      </c>
      <c r="M2242">
        <v>1.66750569935417E-3</v>
      </c>
      <c r="N2242" s="1">
        <v>9.5174009840670397E-4</v>
      </c>
      <c r="O2242" s="1">
        <v>2.30941505944215E-10</v>
      </c>
      <c r="P2242" s="1">
        <v>4.9358729271655598E-8</v>
      </c>
      <c r="Q2242" s="1">
        <v>1.6174762693584199E-7</v>
      </c>
      <c r="R2242" s="1">
        <v>2.8339153592031999E-7</v>
      </c>
      <c r="S2242">
        <v>0.64155810305009497</v>
      </c>
      <c r="T2242">
        <v>0.999999999999999</v>
      </c>
      <c r="U2242" s="1">
        <f t="shared" si="69"/>
        <v>1.619785684417862E-7</v>
      </c>
      <c r="V2242" s="1">
        <f t="shared" ref="V2242:V2305" si="70">Q2242+O2242+I2242+G2242</f>
        <v>6.0719353135050789E-6</v>
      </c>
    </row>
    <row r="2243" spans="1:22" x14ac:dyDescent="0.3">
      <c r="A2243">
        <v>2241</v>
      </c>
      <c r="B2243" s="1">
        <v>4.4603033006244399E-4</v>
      </c>
      <c r="C2243">
        <v>0.162609347615191</v>
      </c>
      <c r="D2243">
        <v>9.2848248531412103E-2</v>
      </c>
      <c r="E2243">
        <v>5.9147827081443699E-2</v>
      </c>
      <c r="F2243">
        <v>3.3759233971261397E-2</v>
      </c>
      <c r="G2243" s="1">
        <v>1.7145490627167801E-7</v>
      </c>
      <c r="H2243" s="1">
        <v>7.2348536692831106E-5</v>
      </c>
      <c r="I2243" s="1">
        <v>5.7373615266615199E-6</v>
      </c>
      <c r="J2243" s="1">
        <v>1.00521395436933E-5</v>
      </c>
      <c r="K2243">
        <v>4.5854822752334802E-3</v>
      </c>
      <c r="L2243">
        <v>2.61713712897817E-3</v>
      </c>
      <c r="M2243">
        <v>1.6672249016777901E-3</v>
      </c>
      <c r="N2243" s="1">
        <v>9.5157981580641605E-4</v>
      </c>
      <c r="O2243" s="1">
        <v>2.30706003930227E-10</v>
      </c>
      <c r="P2243" s="1">
        <v>4.9308397048754599E-8</v>
      </c>
      <c r="Q2243" s="1">
        <v>1.61720417721049E-7</v>
      </c>
      <c r="R2243" s="1">
        <v>2.8334386834455198E-7</v>
      </c>
      <c r="S2243">
        <v>0.64172511458293702</v>
      </c>
      <c r="T2243">
        <v>1</v>
      </c>
      <c r="U2243" s="1">
        <f t="shared" ref="U2243:U2306" si="71">O2243+Q2243</f>
        <v>1.6195112372497922E-7</v>
      </c>
      <c r="V2243" s="1">
        <f t="shared" si="70"/>
        <v>6.0707675566581768E-6</v>
      </c>
    </row>
    <row r="2244" spans="1:22" x14ac:dyDescent="0.3">
      <c r="A2244">
        <v>2242</v>
      </c>
      <c r="B2244" s="1">
        <v>4.4583147570218402E-4</v>
      </c>
      <c r="C2244">
        <v>0.16251603030850001</v>
      </c>
      <c r="D2244">
        <v>9.2794947854030099E-2</v>
      </c>
      <c r="E2244">
        <v>5.91378561077553E-2</v>
      </c>
      <c r="F2244">
        <v>3.3753542204881602E-2</v>
      </c>
      <c r="G2244" s="1">
        <v>1.7128010803944101E-7</v>
      </c>
      <c r="H2244" s="1">
        <v>7.2274779183235206E-5</v>
      </c>
      <c r="I2244" s="1">
        <v>5.7363953027374802E-6</v>
      </c>
      <c r="J2244" s="1">
        <v>1.0050446887699801E-5</v>
      </c>
      <c r="K2244">
        <v>4.5828499041196697E-3</v>
      </c>
      <c r="L2244">
        <v>2.6156347276760101E-3</v>
      </c>
      <c r="M2244">
        <v>1.6669438350681901E-3</v>
      </c>
      <c r="N2244" s="1">
        <v>9.5141937971518595E-4</v>
      </c>
      <c r="O2244" s="1">
        <v>2.3047079366471401E-10</v>
      </c>
      <c r="P2244" s="1">
        <v>4.9258127178119502E-8</v>
      </c>
      <c r="Q2244" s="1">
        <v>1.61693182381513E-7</v>
      </c>
      <c r="R2244" s="1">
        <v>2.8329615499532197E-7</v>
      </c>
      <c r="S2244">
        <v>0.64189204829883795</v>
      </c>
      <c r="T2244">
        <v>1</v>
      </c>
      <c r="U2244" s="1">
        <f t="shared" si="71"/>
        <v>1.6192365317517772E-7</v>
      </c>
      <c r="V2244" s="1">
        <f t="shared" si="70"/>
        <v>6.0695990639520989E-6</v>
      </c>
    </row>
    <row r="2245" spans="1:22" x14ac:dyDescent="0.3">
      <c r="A2245">
        <v>2243</v>
      </c>
      <c r="B2245" s="1">
        <v>4.4563279857397502E-4</v>
      </c>
      <c r="C2245">
        <v>0.162422770601197</v>
      </c>
      <c r="D2245">
        <v>9.2741680098654106E-2</v>
      </c>
      <c r="E2245">
        <v>5.9127875608416897E-2</v>
      </c>
      <c r="F2245">
        <v>3.3747845002108701E-2</v>
      </c>
      <c r="G2245" s="1">
        <v>1.7110552628827901E-7</v>
      </c>
      <c r="H2245" s="1">
        <v>7.2201113017886901E-5</v>
      </c>
      <c r="I2245" s="1">
        <v>5.7354281535176601E-6</v>
      </c>
      <c r="J2245" s="1">
        <v>1.0048752610405299E-5</v>
      </c>
      <c r="K2245">
        <v>4.58021915906906E-3</v>
      </c>
      <c r="L2245">
        <v>2.6141332543580201E-3</v>
      </c>
      <c r="M2245">
        <v>1.6666624999726899E-3</v>
      </c>
      <c r="N2245" s="1">
        <v>9.5125879038847002E-4</v>
      </c>
      <c r="O2245" s="1">
        <v>2.3023587470346201E-10</v>
      </c>
      <c r="P2245" s="1">
        <v>4.9207919564814397E-8</v>
      </c>
      <c r="Q2245" s="1">
        <v>1.6166592096068599E-7</v>
      </c>
      <c r="R2245" s="1">
        <v>2.8324839594871999E-7</v>
      </c>
      <c r="S2245">
        <v>0.64205890423405299</v>
      </c>
      <c r="T2245">
        <v>1</v>
      </c>
      <c r="U2245" s="1">
        <f t="shared" si="71"/>
        <v>1.6189615683538944E-7</v>
      </c>
      <c r="V2245" s="1">
        <f t="shared" si="70"/>
        <v>6.0684298366413289E-6</v>
      </c>
    </row>
    <row r="2246" spans="1:22" x14ac:dyDescent="0.3">
      <c r="A2246">
        <v>2244</v>
      </c>
      <c r="B2246" s="1">
        <v>4.4543429844097899E-4</v>
      </c>
      <c r="C2246">
        <v>0.16232956845510901</v>
      </c>
      <c r="D2246">
        <v>9.2688445243440803E-2</v>
      </c>
      <c r="E2246">
        <v>5.9117885599283097E-2</v>
      </c>
      <c r="F2246">
        <v>3.3742142371995798E-2</v>
      </c>
      <c r="G2246" s="1">
        <v>1.7093116068869899E-7</v>
      </c>
      <c r="H2246" s="1">
        <v>7.2127538057758202E-5</v>
      </c>
      <c r="I2246" s="1">
        <v>5.7344600805420197E-6</v>
      </c>
      <c r="J2246" s="1">
        <v>1.00470567145064E-5</v>
      </c>
      <c r="K2246">
        <v>4.5775900390017899E-3</v>
      </c>
      <c r="L2246">
        <v>2.6126327084085E-3</v>
      </c>
      <c r="M2246">
        <v>1.66638089683817E-3</v>
      </c>
      <c r="N2246" s="1">
        <v>9.5109804808145401E-4</v>
      </c>
      <c r="O2246" s="1">
        <v>2.30001246603089E-10</v>
      </c>
      <c r="P2246" s="1">
        <v>4.9157774114081101E-8</v>
      </c>
      <c r="Q2246" s="1">
        <v>1.61638633501976E-7</v>
      </c>
      <c r="R2246" s="1">
        <v>2.8320059128076E-7</v>
      </c>
      <c r="S2246">
        <v>0.64222568242482703</v>
      </c>
      <c r="T2246">
        <v>1</v>
      </c>
      <c r="U2246" s="1">
        <f t="shared" si="71"/>
        <v>1.6186863474857908E-7</v>
      </c>
      <c r="V2246" s="1">
        <f t="shared" si="70"/>
        <v>6.0672598759792977E-6</v>
      </c>
    </row>
    <row r="2247" spans="1:22" x14ac:dyDescent="0.3">
      <c r="A2247">
        <v>2245</v>
      </c>
      <c r="B2247" s="1">
        <v>4.4523597506678501E-4</v>
      </c>
      <c r="C2247">
        <v>0.162236423832084</v>
      </c>
      <c r="D2247">
        <v>9.2635243266561307E-2</v>
      </c>
      <c r="E2247">
        <v>5.9107886096192198E-2</v>
      </c>
      <c r="F2247">
        <v>3.3736434323587403E-2</v>
      </c>
      <c r="G2247" s="1">
        <v>1.70757010911821E-7</v>
      </c>
      <c r="H2247" s="1">
        <v>7.20540541640797E-5</v>
      </c>
      <c r="I2247" s="1">
        <v>5.7334910853489903E-6</v>
      </c>
      <c r="J2247" s="1">
        <v>1.00453592026975E-5</v>
      </c>
      <c r="K2247">
        <v>4.5749625428387402E-3</v>
      </c>
      <c r="L2247">
        <v>2.6111330892121401E-3</v>
      </c>
      <c r="M2247">
        <v>1.66609902611105E-3</v>
      </c>
      <c r="N2247" s="1">
        <v>9.5093715304907104E-4</v>
      </c>
      <c r="O2247" s="1">
        <v>2.29766908921038E-10</v>
      </c>
      <c r="P2247" s="1">
        <v>4.9107690731337901E-8</v>
      </c>
      <c r="Q2247" s="1">
        <v>1.61611320048746E-7</v>
      </c>
      <c r="R2247" s="1">
        <v>2.8315274106737499E-7</v>
      </c>
      <c r="S2247">
        <v>0.64239238290738399</v>
      </c>
      <c r="T2247">
        <v>1</v>
      </c>
      <c r="U2247" s="1">
        <f t="shared" si="71"/>
        <v>1.6184108695766704E-7</v>
      </c>
      <c r="V2247" s="1">
        <f t="shared" si="70"/>
        <v>6.0660891832184783E-6</v>
      </c>
    </row>
    <row r="2248" spans="1:22" x14ac:dyDescent="0.3">
      <c r="A2248">
        <v>2246</v>
      </c>
      <c r="B2248" s="1">
        <v>4.4503782821539803E-4</v>
      </c>
      <c r="C2248">
        <v>0.16214333669400099</v>
      </c>
      <c r="D2248">
        <v>9.2582074146201607E-2</v>
      </c>
      <c r="E2248">
        <v>5.9097877114964399E-2</v>
      </c>
      <c r="F2248">
        <v>3.3730720865917198E-2</v>
      </c>
      <c r="G2248" s="1">
        <v>1.7058307662937999E-7</v>
      </c>
      <c r="H2248" s="1">
        <v>7.1980661198340896E-5</v>
      </c>
      <c r="I2248" s="1">
        <v>5.7325211694752098E-6</v>
      </c>
      <c r="J2248" s="1">
        <v>1.00436600776694E-5</v>
      </c>
      <c r="K2248">
        <v>4.5723366695015304E-3</v>
      </c>
      <c r="L2248">
        <v>2.6096343961540701E-3</v>
      </c>
      <c r="M2248">
        <v>1.66581688823722E-3</v>
      </c>
      <c r="N2248" s="1">
        <v>9.5077610554595595E-4</v>
      </c>
      <c r="O2248" s="1">
        <v>2.2953286121557999E-10</v>
      </c>
      <c r="P2248" s="1">
        <v>4.9057669322179403E-8</v>
      </c>
      <c r="Q2248" s="1">
        <v>1.6158398064430901E-7</v>
      </c>
      <c r="R2248" s="1">
        <v>2.8310484538441398E-7</v>
      </c>
      <c r="S2248">
        <v>0.64255900571792601</v>
      </c>
      <c r="T2248">
        <v>1</v>
      </c>
      <c r="U2248" s="1">
        <f t="shared" si="71"/>
        <v>1.6181351350552459E-7</v>
      </c>
      <c r="V2248" s="1">
        <f t="shared" si="70"/>
        <v>6.0649177596101143E-6</v>
      </c>
    </row>
    <row r="2249" spans="1:22" x14ac:dyDescent="0.3">
      <c r="A2249">
        <v>2247</v>
      </c>
      <c r="B2249" s="1">
        <v>4.4483985765124499E-4</v>
      </c>
      <c r="C2249">
        <v>0.16205030700276299</v>
      </c>
      <c r="D2249">
        <v>9.2528937860564597E-2</v>
      </c>
      <c r="E2249">
        <v>5.9087858671405702E-2</v>
      </c>
      <c r="F2249">
        <v>3.3725002008010797E-2</v>
      </c>
      <c r="G2249" s="1">
        <v>1.7040935751372299E-7</v>
      </c>
      <c r="H2249" s="1">
        <v>7.1907359022290604E-5</v>
      </c>
      <c r="I2249" s="1">
        <v>5.7315503344559103E-6</v>
      </c>
      <c r="J2249" s="1">
        <v>1.0041959342110599E-5</v>
      </c>
      <c r="K2249">
        <v>4.5697124179125996E-3</v>
      </c>
      <c r="L2249">
        <v>2.6081366286198702E-3</v>
      </c>
      <c r="M2249">
        <v>1.6655344836621899E-3</v>
      </c>
      <c r="N2249" s="1">
        <v>9.5061490582651299E-4</v>
      </c>
      <c r="O2249" s="1">
        <v>2.2929910304580901E-10</v>
      </c>
      <c r="P2249" s="1">
        <v>4.9007709792376903E-8</v>
      </c>
      <c r="Q2249" s="1">
        <v>1.6155661533193901E-7</v>
      </c>
      <c r="R2249" s="1">
        <v>2.8305690430765601E-7</v>
      </c>
      <c r="S2249">
        <v>0.64272555089264904</v>
      </c>
      <c r="T2249">
        <v>1</v>
      </c>
      <c r="U2249" s="1">
        <f t="shared" si="71"/>
        <v>1.6178591443498482E-7</v>
      </c>
      <c r="V2249" s="1">
        <f t="shared" si="70"/>
        <v>6.063745606404618E-6</v>
      </c>
    </row>
    <row r="2250" spans="1:22" x14ac:dyDescent="0.3">
      <c r="A2250">
        <v>2248</v>
      </c>
      <c r="B2250" s="1">
        <v>4.4464206313917198E-4</v>
      </c>
      <c r="C2250">
        <v>0.16195733472030399</v>
      </c>
      <c r="D2250">
        <v>9.2475834387867703E-2</v>
      </c>
      <c r="E2250">
        <v>5.9077830781303901E-2</v>
      </c>
      <c r="F2250">
        <v>3.3719277758883399E-2</v>
      </c>
      <c r="G2250" s="1">
        <v>1.7023585323780999E-7</v>
      </c>
      <c r="H2250" s="1">
        <v>7.1834147497935093E-5</v>
      </c>
      <c r="I2250" s="1">
        <v>5.7305785818245899E-6</v>
      </c>
      <c r="J2250" s="1">
        <v>1.0040256998706799E-5</v>
      </c>
      <c r="K2250">
        <v>4.5670897869951503E-3</v>
      </c>
      <c r="L2250">
        <v>2.6066397859955499E-3</v>
      </c>
      <c r="M2250">
        <v>1.6652518128309501E-3</v>
      </c>
      <c r="N2250" s="1">
        <v>9.5045355414485704E-4</v>
      </c>
      <c r="O2250" s="1">
        <v>2.29065633971643E-10</v>
      </c>
      <c r="P2250" s="1">
        <v>4.8957812047877399E-8</v>
      </c>
      <c r="Q2250" s="1">
        <v>1.61529224154861E-7</v>
      </c>
      <c r="R2250" s="1">
        <v>2.8300891791279302E-7</v>
      </c>
      <c r="S2250">
        <v>0.64289201846772503</v>
      </c>
      <c r="T2250">
        <v>1</v>
      </c>
      <c r="U2250" s="1">
        <f t="shared" si="71"/>
        <v>1.6175828978883265E-7</v>
      </c>
      <c r="V2250" s="1">
        <f t="shared" si="70"/>
        <v>6.0625727248512325E-6</v>
      </c>
    </row>
    <row r="2251" spans="1:22" x14ac:dyDescent="0.3">
      <c r="A2251">
        <v>2249</v>
      </c>
      <c r="B2251" s="1">
        <v>4.4444444444444398E-4</v>
      </c>
      <c r="C2251">
        <v>0.16186441980857799</v>
      </c>
      <c r="D2251">
        <v>9.2422763706342295E-2</v>
      </c>
      <c r="E2251">
        <v>5.9067793460430798E-2</v>
      </c>
      <c r="F2251">
        <v>3.3713548127541203E-2</v>
      </c>
      <c r="G2251" s="1">
        <v>1.7006256347520399E-7</v>
      </c>
      <c r="H2251" s="1">
        <v>7.1761026487536698E-5</v>
      </c>
      <c r="I2251" s="1">
        <v>5.72960591311315E-6</v>
      </c>
      <c r="J2251" s="1">
        <v>1.00385530501406E-5</v>
      </c>
      <c r="K2251">
        <v>4.56446877567304E-3</v>
      </c>
      <c r="L2251">
        <v>2.6051438676675002E-3</v>
      </c>
      <c r="M2251">
        <v>1.6649688761880401E-3</v>
      </c>
      <c r="N2251" s="1">
        <v>9.5029205075483798E-4</v>
      </c>
      <c r="O2251" s="1">
        <v>2.2883245355381599E-10</v>
      </c>
      <c r="P2251" s="1">
        <v>4.8907975994802E-8</v>
      </c>
      <c r="Q2251" s="1">
        <v>1.6150180715625399E-7</v>
      </c>
      <c r="R2251" s="1">
        <v>2.82960886275441E-7</v>
      </c>
      <c r="S2251">
        <v>0.64305840847930795</v>
      </c>
      <c r="T2251">
        <v>1</v>
      </c>
      <c r="U2251" s="1">
        <f t="shared" si="71"/>
        <v>1.6173063960980781E-7</v>
      </c>
      <c r="V2251" s="1">
        <f t="shared" si="70"/>
        <v>6.0613991161981624E-6</v>
      </c>
    </row>
    <row r="2252" spans="1:22" x14ac:dyDescent="0.3">
      <c r="A2252">
        <v>2250</v>
      </c>
      <c r="B2252" s="1">
        <v>4.4424700133274098E-4</v>
      </c>
      <c r="C2252">
        <v>0.16177156222957201</v>
      </c>
      <c r="D2252">
        <v>9.2369725794237106E-2</v>
      </c>
      <c r="E2252">
        <v>5.9057746724541699E-2</v>
      </c>
      <c r="F2252">
        <v>3.3707813122980698E-2</v>
      </c>
      <c r="G2252" s="1">
        <v>1.6988948790008401E-7</v>
      </c>
      <c r="H2252" s="1">
        <v>7.1687995853615804E-5</v>
      </c>
      <c r="I2252" s="1">
        <v>5.72863232985193E-6</v>
      </c>
      <c r="J2252" s="1">
        <v>1.0036847499091999E-5</v>
      </c>
      <c r="K2252">
        <v>4.5618493828710098E-3</v>
      </c>
      <c r="L2252">
        <v>2.60364887302262E-3</v>
      </c>
      <c r="M2252">
        <v>1.6646856741775399E-3</v>
      </c>
      <c r="N2252" s="1">
        <v>9.50130395910048E-4</v>
      </c>
      <c r="O2252" s="1">
        <v>2.2859956135388401E-10</v>
      </c>
      <c r="P2252" s="1">
        <v>4.8858201539448299E-8</v>
      </c>
      <c r="Q2252" s="1">
        <v>1.61474364379253E-7</v>
      </c>
      <c r="R2252" s="1">
        <v>2.8291280947113699E-7</v>
      </c>
      <c r="S2252">
        <v>0.64322472096354</v>
      </c>
      <c r="T2252">
        <v>0.999999999999999</v>
      </c>
      <c r="U2252" s="1">
        <f t="shared" si="71"/>
        <v>1.6170296394060687E-7</v>
      </c>
      <c r="V2252" s="1">
        <f t="shared" si="70"/>
        <v>6.0602247816926206E-6</v>
      </c>
    </row>
    <row r="2253" spans="1:22" x14ac:dyDescent="0.3">
      <c r="A2253">
        <v>2251</v>
      </c>
      <c r="B2253" s="1">
        <v>4.4404973357015901E-4</v>
      </c>
      <c r="C2253">
        <v>0.16167876194529901</v>
      </c>
      <c r="D2253">
        <v>9.2316720629815996E-2</v>
      </c>
      <c r="E2253">
        <v>5.90476905893755E-2</v>
      </c>
      <c r="F2253">
        <v>3.37020727541891E-2</v>
      </c>
      <c r="G2253" s="1">
        <v>1.6971662618723301E-7</v>
      </c>
      <c r="H2253" s="1">
        <v>7.1615055458948805E-5</v>
      </c>
      <c r="I2253" s="1">
        <v>5.7276578335696102E-6</v>
      </c>
      <c r="J2253" s="1">
        <v>1.00351403482382E-5</v>
      </c>
      <c r="K2253">
        <v>4.5592316075145599E-3</v>
      </c>
      <c r="L2253">
        <v>2.6021548014482001E-3</v>
      </c>
      <c r="M2253">
        <v>1.6644022072430499E-3</v>
      </c>
      <c r="N2253" s="1">
        <v>9.4996858986380497E-4</v>
      </c>
      <c r="O2253" s="1">
        <v>2.2836695693422201E-10</v>
      </c>
      <c r="P2253" s="1">
        <v>4.88084885882879E-8</v>
      </c>
      <c r="Q2253" s="1">
        <v>1.6144689586694899E-7</v>
      </c>
      <c r="R2253" s="1">
        <v>2.8286468757533801E-7</v>
      </c>
      <c r="S2253">
        <v>0.64339095595654505</v>
      </c>
      <c r="T2253">
        <v>1</v>
      </c>
      <c r="U2253" s="1">
        <f t="shared" si="71"/>
        <v>1.6167526282388321E-7</v>
      </c>
      <c r="V2253" s="1">
        <f t="shared" si="70"/>
        <v>6.0590497225807263E-6</v>
      </c>
    </row>
    <row r="2254" spans="1:22" x14ac:dyDescent="0.3">
      <c r="A2254">
        <v>2252</v>
      </c>
      <c r="B2254" s="1">
        <v>4.43852640923213E-4</v>
      </c>
      <c r="C2254">
        <v>0.161586018917795</v>
      </c>
      <c r="D2254">
        <v>9.2263748191355993E-2</v>
      </c>
      <c r="E2254">
        <v>5.9037625070654499E-2</v>
      </c>
      <c r="F2254">
        <v>3.3696327030144198E-2</v>
      </c>
      <c r="G2254" s="1">
        <v>1.69543978012037E-7</v>
      </c>
      <c r="H2254" s="1">
        <v>7.1542205166566503E-5</v>
      </c>
      <c r="I2254" s="1">
        <v>5.7266824257933097E-6</v>
      </c>
      <c r="J2254" s="1">
        <v>1.0033431600253501E-5</v>
      </c>
      <c r="K2254">
        <v>4.5566154485298599E-3</v>
      </c>
      <c r="L2254">
        <v>2.60066165233194E-3</v>
      </c>
      <c r="M2254">
        <v>1.6641184758277199E-3</v>
      </c>
      <c r="N2254" s="1">
        <v>9.4980663286916601E-4</v>
      </c>
      <c r="O2254" s="1">
        <v>2.28134639858012E-10</v>
      </c>
      <c r="P2254" s="1">
        <v>4.8758837047965799E-8</v>
      </c>
      <c r="Q2254" s="1">
        <v>1.6141940166238601E-7</v>
      </c>
      <c r="R2254" s="1">
        <v>2.8281652066342401E-7</v>
      </c>
      <c r="S2254">
        <v>0.64355711349442601</v>
      </c>
      <c r="T2254">
        <v>1</v>
      </c>
      <c r="U2254" s="1">
        <f t="shared" si="71"/>
        <v>1.6164753630224402E-7</v>
      </c>
      <c r="V2254" s="1">
        <f t="shared" si="70"/>
        <v>6.0578739401075909E-6</v>
      </c>
    </row>
    <row r="2255" spans="1:22" x14ac:dyDescent="0.3">
      <c r="A2255">
        <v>2253</v>
      </c>
      <c r="B2255" s="1">
        <v>4.4365572315882801E-4</v>
      </c>
      <c r="C2255">
        <v>0.161493333109126</v>
      </c>
      <c r="D2255">
        <v>9.2210808457151697E-2</v>
      </c>
      <c r="E2255">
        <v>5.9027550184084697E-2</v>
      </c>
      <c r="F2255">
        <v>3.3690575959814201E-2</v>
      </c>
      <c r="G2255" s="1">
        <v>1.69371543050491E-7</v>
      </c>
      <c r="H2255" s="1">
        <v>7.1469444839755705E-5</v>
      </c>
      <c r="I2255" s="1">
        <v>5.7257061080485204E-6</v>
      </c>
      <c r="J2255" s="1">
        <v>1.00317212578096E-5</v>
      </c>
      <c r="K2255">
        <v>4.5540009048439202E-3</v>
      </c>
      <c r="L2255">
        <v>2.59916942506201E-3</v>
      </c>
      <c r="M2255">
        <v>1.66383448037425E-3</v>
      </c>
      <c r="N2255" s="1">
        <v>9.4964452517892002E-4</v>
      </c>
      <c r="O2255" s="1">
        <v>2.2790260968925699E-10</v>
      </c>
      <c r="P2255" s="1">
        <v>4.8709246825301803E-8</v>
      </c>
      <c r="Q2255" s="1">
        <v>1.6139188180856199E-7</v>
      </c>
      <c r="R2255" s="1">
        <v>2.82768308810693E-7</v>
      </c>
      <c r="S2255">
        <v>0.64372319361327501</v>
      </c>
      <c r="T2255">
        <v>1</v>
      </c>
      <c r="U2255" s="1">
        <f t="shared" si="71"/>
        <v>1.6161978441825126E-7</v>
      </c>
      <c r="V2255" s="1">
        <f t="shared" si="70"/>
        <v>6.0566974355172628E-6</v>
      </c>
    </row>
    <row r="2256" spans="1:22" x14ac:dyDescent="0.3">
      <c r="A2256">
        <v>2254</v>
      </c>
      <c r="B2256" s="1">
        <v>4.4345898004434498E-4</v>
      </c>
      <c r="C2256">
        <v>0.16140070448138399</v>
      </c>
      <c r="D2256">
        <v>9.2157901405511597E-2</v>
      </c>
      <c r="E2256">
        <v>5.9017465945355597E-2</v>
      </c>
      <c r="F2256">
        <v>3.3684819552158102E-2</v>
      </c>
      <c r="G2256" s="1">
        <v>1.69199320979186E-7</v>
      </c>
      <c r="H2256" s="1">
        <v>7.1396774342056505E-5</v>
      </c>
      <c r="I2256" s="1">
        <v>5.7247288818591401E-6</v>
      </c>
      <c r="J2256" s="1">
        <v>1.0030009323575E-5</v>
      </c>
      <c r="K2256">
        <v>4.5513879753844603E-3</v>
      </c>
      <c r="L2256">
        <v>2.5976781190269801E-3</v>
      </c>
      <c r="M2256">
        <v>1.66355022132483E-3</v>
      </c>
      <c r="N2256" s="1">
        <v>9.4948226704559102E-4</v>
      </c>
      <c r="O2256" s="1">
        <v>2.2767086599276501E-10</v>
      </c>
      <c r="P2256" s="1">
        <v>4.8659717827288198E-8</v>
      </c>
      <c r="Q2256" s="1">
        <v>1.61364336348432E-7</v>
      </c>
      <c r="R2256" s="1">
        <v>2.82720052092368E-7</v>
      </c>
      <c r="S2256">
        <v>0.64388919634916297</v>
      </c>
      <c r="T2256">
        <v>1</v>
      </c>
      <c r="U2256" s="1">
        <f t="shared" si="71"/>
        <v>1.6159200721442476E-7</v>
      </c>
      <c r="V2256" s="1">
        <f t="shared" si="70"/>
        <v>6.0555202100527508E-6</v>
      </c>
    </row>
    <row r="2257" spans="1:22" x14ac:dyDescent="0.3">
      <c r="A2257">
        <v>2255</v>
      </c>
      <c r="B2257" s="1">
        <v>4.4326241134751701E-4</v>
      </c>
      <c r="C2257">
        <v>0.161308132996687</v>
      </c>
      <c r="D2257">
        <v>9.2105027014759894E-2</v>
      </c>
      <c r="E2257">
        <v>5.9007372370139997E-2</v>
      </c>
      <c r="F2257">
        <v>3.3679057816125103E-2</v>
      </c>
      <c r="G2257" s="1">
        <v>1.69027311475322E-7</v>
      </c>
      <c r="H2257" s="1">
        <v>7.1324193537263699E-5</v>
      </c>
      <c r="I2257" s="1">
        <v>5.7237507487474403E-6</v>
      </c>
      <c r="J2257" s="1">
        <v>1.00282958002158E-5</v>
      </c>
      <c r="K2257">
        <v>4.5487766590800102E-3</v>
      </c>
      <c r="L2257">
        <v>2.5961877336158801E-3</v>
      </c>
      <c r="M2257">
        <v>1.66326569912123E-3</v>
      </c>
      <c r="N2257" s="1">
        <v>9.4931985872143501E-4</v>
      </c>
      <c r="O2257" s="1">
        <v>2.2743940833415699E-10</v>
      </c>
      <c r="P2257" s="1">
        <v>4.8610249961090797E-8</v>
      </c>
      <c r="Q2257" s="1">
        <v>1.61336765324904E-7</v>
      </c>
      <c r="R2257" s="1">
        <v>2.82671750583589E-7</v>
      </c>
      <c r="S2257">
        <v>0.64405512173814505</v>
      </c>
      <c r="T2257">
        <v>0.999999999999999</v>
      </c>
      <c r="U2257" s="1">
        <f t="shared" si="71"/>
        <v>1.6156420473323815E-7</v>
      </c>
      <c r="V2257" s="1">
        <f t="shared" si="70"/>
        <v>6.0543422649560001E-6</v>
      </c>
    </row>
    <row r="2258" spans="1:22" x14ac:dyDescent="0.3">
      <c r="A2258">
        <v>2256</v>
      </c>
      <c r="B2258" s="1">
        <v>4.4306601683650798E-4</v>
      </c>
      <c r="C2258">
        <v>0.16121561861718001</v>
      </c>
      <c r="D2258">
        <v>9.2052185263236302E-2</v>
      </c>
      <c r="E2258">
        <v>5.89972694740949E-2</v>
      </c>
      <c r="F2258">
        <v>3.36732907606557E-2</v>
      </c>
      <c r="G2258" s="1">
        <v>1.68855514216693E-7</v>
      </c>
      <c r="H2258" s="1">
        <v>7.1251702289425005E-5</v>
      </c>
      <c r="I2258" s="1">
        <v>5.7227717102341696E-6</v>
      </c>
      <c r="J2258" s="1">
        <v>1.00265806903953E-5</v>
      </c>
      <c r="K2258">
        <v>4.5461669548598196E-3</v>
      </c>
      <c r="L2258">
        <v>2.5946982682181299E-3</v>
      </c>
      <c r="M2258">
        <v>1.66298091420475E-3</v>
      </c>
      <c r="N2258" s="1">
        <v>9.4915730045845299E-4</v>
      </c>
      <c r="O2258" s="1">
        <v>2.27208236279861E-10</v>
      </c>
      <c r="P2258" s="1">
        <v>4.8560843134047901E-8</v>
      </c>
      <c r="Q2258" s="1">
        <v>1.61309168780844E-7</v>
      </c>
      <c r="R2258" s="1">
        <v>2.8262340435942301E-7</v>
      </c>
      <c r="S2258">
        <v>0.64422096981626298</v>
      </c>
      <c r="T2258">
        <v>1</v>
      </c>
      <c r="U2258" s="1">
        <f t="shared" si="71"/>
        <v>1.6153637701712387E-7</v>
      </c>
      <c r="V2258" s="1">
        <f t="shared" si="70"/>
        <v>6.053163601467986E-6</v>
      </c>
    </row>
    <row r="2259" spans="1:22" x14ac:dyDescent="0.3">
      <c r="A2259">
        <v>2257</v>
      </c>
      <c r="B2259" s="1">
        <v>4.4286979627989302E-4</v>
      </c>
      <c r="C2259">
        <v>0.16112316130503501</v>
      </c>
      <c r="D2259">
        <v>9.1999376129294902E-2</v>
      </c>
      <c r="E2259">
        <v>5.8987157272860302E-2</v>
      </c>
      <c r="F2259">
        <v>3.3667518394680199E-2</v>
      </c>
      <c r="G2259" s="1">
        <v>1.68683928881696E-7</v>
      </c>
      <c r="H2259" s="1">
        <v>7.11793004628402E-5</v>
      </c>
      <c r="I2259" s="1">
        <v>5.7217917678383901E-6</v>
      </c>
      <c r="J2259" s="1">
        <v>1.00248639967737E-5</v>
      </c>
      <c r="K2259">
        <v>4.5435588616538902E-3</v>
      </c>
      <c r="L2259">
        <v>2.5932097222236099E-3</v>
      </c>
      <c r="M2259">
        <v>1.66269586701621E-3</v>
      </c>
      <c r="N2259" s="1">
        <v>9.4899459250836701E-4</v>
      </c>
      <c r="O2259" s="1">
        <v>2.26977349397108E-10</v>
      </c>
      <c r="P2259" s="1">
        <v>4.85114972536694E-8</v>
      </c>
      <c r="Q2259" s="1">
        <v>1.6128154675907E-7</v>
      </c>
      <c r="R2259" s="1">
        <v>2.82575013494852E-7</v>
      </c>
      <c r="S2259">
        <v>0.64438674061953405</v>
      </c>
      <c r="T2259">
        <v>0.999999999999999</v>
      </c>
      <c r="U2259" s="1">
        <f t="shared" si="71"/>
        <v>1.6150852410846711E-7</v>
      </c>
      <c r="V2259" s="1">
        <f t="shared" si="70"/>
        <v>6.051984220828553E-6</v>
      </c>
    </row>
    <row r="2260" spans="1:22" x14ac:dyDescent="0.3">
      <c r="A2260">
        <v>2258</v>
      </c>
      <c r="B2260" s="1">
        <v>4.42673749446657E-4</v>
      </c>
      <c r="C2260">
        <v>0.16103076102245101</v>
      </c>
      <c r="D2260">
        <v>9.1946599591305703E-2</v>
      </c>
      <c r="E2260">
        <v>5.89770357820604E-2</v>
      </c>
      <c r="F2260">
        <v>3.36617407271202E-2</v>
      </c>
      <c r="G2260" s="1">
        <v>1.68512555149321E-7</v>
      </c>
      <c r="H2260" s="1">
        <v>7.1106987922061804E-5</v>
      </c>
      <c r="I2260" s="1">
        <v>5.72081092307763E-6</v>
      </c>
      <c r="J2260" s="1">
        <v>1.0023145722008699E-5</v>
      </c>
      <c r="K2260">
        <v>4.5409523783930296E-3</v>
      </c>
      <c r="L2260">
        <v>2.5917220950226198E-3</v>
      </c>
      <c r="M2260">
        <v>1.6624105579959999E-3</v>
      </c>
      <c r="N2260" s="1">
        <v>9.4883173512264898E-4</v>
      </c>
      <c r="O2260" s="1">
        <v>2.2674674725393701E-10</v>
      </c>
      <c r="P2260" s="1">
        <v>4.8462212227637903E-8</v>
      </c>
      <c r="Q2260" s="1">
        <v>1.61253899302355E-7</v>
      </c>
      <c r="R2260" s="1">
        <v>2.82526578064785E-7</v>
      </c>
      <c r="S2260">
        <v>0.64455243418396801</v>
      </c>
      <c r="T2260">
        <v>0.999999999999999</v>
      </c>
      <c r="U2260" s="1">
        <f t="shared" si="71"/>
        <v>1.6148064604960895E-7</v>
      </c>
      <c r="V2260" s="1">
        <f t="shared" si="70"/>
        <v>6.0508041242765595E-6</v>
      </c>
    </row>
    <row r="2261" spans="1:22" x14ac:dyDescent="0.3">
      <c r="A2261">
        <v>2259</v>
      </c>
      <c r="B2261" s="1">
        <v>4.4247787610619398E-4</v>
      </c>
      <c r="C2261">
        <v>0.16093841773165399</v>
      </c>
      <c r="D2261">
        <v>9.1893855627653995E-2</v>
      </c>
      <c r="E2261">
        <v>5.8966905017302798E-2</v>
      </c>
      <c r="F2261">
        <v>3.3655957766887699E-2</v>
      </c>
      <c r="G2261" s="1">
        <v>1.6834139269916E-7</v>
      </c>
      <c r="H2261" s="1">
        <v>7.1034764531893805E-5</v>
      </c>
      <c r="I2261" s="1">
        <v>5.71982917746783E-6</v>
      </c>
      <c r="J2261" s="1">
        <v>1.0021425868755201E-5</v>
      </c>
      <c r="K2261">
        <v>4.5383475040087599E-3</v>
      </c>
      <c r="L2261">
        <v>2.5902353860058798E-3</v>
      </c>
      <c r="M2261">
        <v>1.6621249875840201E-3</v>
      </c>
      <c r="N2261" s="1">
        <v>9.4866872855249899E-4</v>
      </c>
      <c r="O2261" s="1">
        <v>2.2651642941918699E-10</v>
      </c>
      <c r="P2261" s="1">
        <v>4.8412987963806899E-8</v>
      </c>
      <c r="Q2261" s="1">
        <v>1.6122622645342901E-7</v>
      </c>
      <c r="R2261" s="1">
        <v>2.8247809814405098E-7</v>
      </c>
      <c r="S2261">
        <v>0.64471805054555198</v>
      </c>
      <c r="T2261">
        <v>1</v>
      </c>
      <c r="U2261" s="1">
        <f t="shared" si="71"/>
        <v>1.614527428828482E-7</v>
      </c>
      <c r="V2261" s="1">
        <f t="shared" si="70"/>
        <v>6.0496233130498384E-6</v>
      </c>
    </row>
    <row r="2262" spans="1:22" x14ac:dyDescent="0.3">
      <c r="A2262">
        <v>2260</v>
      </c>
      <c r="B2262" s="1">
        <v>4.4228217602830598E-4</v>
      </c>
      <c r="C2262">
        <v>0.16084613139489101</v>
      </c>
      <c r="D2262">
        <v>9.1841144216738696E-2</v>
      </c>
      <c r="E2262">
        <v>5.89567649941782E-2</v>
      </c>
      <c r="F2262">
        <v>3.3650169522884903E-2</v>
      </c>
      <c r="G2262" s="1">
        <v>1.6817044121139101E-7</v>
      </c>
      <c r="H2262" s="1">
        <v>7.09626301573898E-5</v>
      </c>
      <c r="I2262" s="1">
        <v>5.7188465325232199E-6</v>
      </c>
      <c r="J2262" s="1">
        <v>1.00197044396651E-5</v>
      </c>
      <c r="K2262">
        <v>4.5357442374333399E-3</v>
      </c>
      <c r="L2262">
        <v>2.58874959456453E-3</v>
      </c>
      <c r="M2262">
        <v>1.6618391562197199E-3</v>
      </c>
      <c r="N2262" s="1">
        <v>9.4850557304884599E-4</v>
      </c>
      <c r="O2262" s="1">
        <v>2.26286395462492E-10</v>
      </c>
      <c r="P2262" s="1">
        <v>4.8363824370200401E-8</v>
      </c>
      <c r="Q2262" s="1">
        <v>1.61198528254976E-7</v>
      </c>
      <c r="R2262" s="1">
        <v>2.82429573807397E-7</v>
      </c>
      <c r="S2262">
        <v>0.64488358974025495</v>
      </c>
      <c r="T2262">
        <v>0.999999999999998</v>
      </c>
      <c r="U2262" s="1">
        <f t="shared" si="71"/>
        <v>1.614248146504385E-7</v>
      </c>
      <c r="V2262" s="1">
        <f t="shared" si="70"/>
        <v>6.0484417883850493E-6</v>
      </c>
    </row>
    <row r="2263" spans="1:22" x14ac:dyDescent="0.3">
      <c r="A2263">
        <v>2261</v>
      </c>
      <c r="B2263" s="1">
        <v>4.4208664898319998E-4</v>
      </c>
      <c r="C2263">
        <v>0.160753901974446</v>
      </c>
      <c r="D2263">
        <v>9.1788465336976696E-2</v>
      </c>
      <c r="E2263">
        <v>5.8946615728262201E-2</v>
      </c>
      <c r="F2263">
        <v>3.3644376004005501E-2</v>
      </c>
      <c r="G2263" s="1">
        <v>1.6799970036679501E-7</v>
      </c>
      <c r="H2263" s="1">
        <v>7.0890584663856006E-5</v>
      </c>
      <c r="I2263" s="1">
        <v>5.7178629897566404E-6</v>
      </c>
      <c r="J2263" s="1">
        <v>1.00179814373878E-5</v>
      </c>
      <c r="K2263">
        <v>4.5331425775998599E-3</v>
      </c>
      <c r="L2263">
        <v>2.5872647200901699E-3</v>
      </c>
      <c r="M2263">
        <v>1.6615530643420901E-3</v>
      </c>
      <c r="N2263" s="1">
        <v>9.4834226886237705E-4</v>
      </c>
      <c r="O2263" s="1">
        <v>2.2605664495429601E-10</v>
      </c>
      <c r="P2263" s="1">
        <v>4.8314721355014199E-8</v>
      </c>
      <c r="Q2263" s="1">
        <v>1.61170804749635E-7</v>
      </c>
      <c r="R2263" s="1">
        <v>2.8238100512949801E-7</v>
      </c>
      <c r="S2263">
        <v>0.64504905180403604</v>
      </c>
      <c r="T2263">
        <v>1</v>
      </c>
      <c r="U2263" s="1">
        <f t="shared" si="71"/>
        <v>1.6139686139458929E-7</v>
      </c>
      <c r="V2263" s="1">
        <f t="shared" si="70"/>
        <v>6.047259551518025E-6</v>
      </c>
    </row>
    <row r="2264" spans="1:22" x14ac:dyDescent="0.3">
      <c r="A2264">
        <v>2262</v>
      </c>
      <c r="B2264" s="1">
        <v>4.4189129474149301E-4</v>
      </c>
      <c r="C2264">
        <v>0.16066172943262</v>
      </c>
      <c r="D2264">
        <v>9.1735818966797097E-2</v>
      </c>
      <c r="E2264">
        <v>5.8936457235112601E-2</v>
      </c>
      <c r="F2264">
        <v>3.3638577219132902E-2</v>
      </c>
      <c r="G2264" s="1">
        <v>1.6782916984673801E-7</v>
      </c>
      <c r="H2264" s="1">
        <v>7.0818627916846406E-5</v>
      </c>
      <c r="I2264" s="1">
        <v>5.7168785506791398E-6</v>
      </c>
      <c r="J2264" s="1">
        <v>1.0016256864569699E-5</v>
      </c>
      <c r="K2264">
        <v>4.5305425234420799E-3</v>
      </c>
      <c r="L2264">
        <v>2.5857807619747999E-3</v>
      </c>
      <c r="M2264">
        <v>1.6612667123896501E-3</v>
      </c>
      <c r="N2264" s="1">
        <v>9.4817881624348604E-4</v>
      </c>
      <c r="O2264" s="1">
        <v>2.2582717746582899E-10</v>
      </c>
      <c r="P2264" s="1">
        <v>4.8265678826613398E-8</v>
      </c>
      <c r="Q2264" s="1">
        <v>1.6114305598000099E-7</v>
      </c>
      <c r="R2264" s="1">
        <v>2.8233239218494298E-7</v>
      </c>
      <c r="S2264">
        <v>0.64521443677282997</v>
      </c>
      <c r="T2264">
        <v>0.999999999999999</v>
      </c>
      <c r="U2264" s="1">
        <f t="shared" si="71"/>
        <v>1.6136888315746681E-7</v>
      </c>
      <c r="V2264" s="1">
        <f t="shared" si="70"/>
        <v>6.0460766036833442E-6</v>
      </c>
    </row>
    <row r="2265" spans="1:22" x14ac:dyDescent="0.3">
      <c r="A2265">
        <v>2263</v>
      </c>
      <c r="B2265" s="1">
        <v>4.4169611307420402E-4</v>
      </c>
      <c r="C2265">
        <v>0.160569613731746</v>
      </c>
      <c r="D2265">
        <v>9.1683205084646599E-2</v>
      </c>
      <c r="E2265">
        <v>5.8926289530272298E-2</v>
      </c>
      <c r="F2265">
        <v>3.3632773177141903E-2</v>
      </c>
      <c r="G2265" s="1">
        <v>1.6765884933318101E-7</v>
      </c>
      <c r="H2265" s="1">
        <v>7.0746759782165598E-5</v>
      </c>
      <c r="I2265" s="1">
        <v>5.7158932168003197E-6</v>
      </c>
      <c r="J2265" s="1">
        <v>1.00145307238545E-5</v>
      </c>
      <c r="K2265">
        <v>4.5279440738946099E-3</v>
      </c>
      <c r="L2265">
        <v>2.5842977196108602E-3</v>
      </c>
      <c r="M2265">
        <v>1.66098010080048E-3</v>
      </c>
      <c r="N2265" s="1">
        <v>9.4801521544233104E-4</v>
      </c>
      <c r="O2265" s="1">
        <v>2.25597992569121E-10</v>
      </c>
      <c r="P2265" s="1">
        <v>4.8216696693533699E-8</v>
      </c>
      <c r="Q2265" s="1">
        <v>1.6111528198862301E-7</v>
      </c>
      <c r="R2265" s="1">
        <v>2.8228373504825299E-7</v>
      </c>
      <c r="S2265">
        <v>0.64537974468256099</v>
      </c>
      <c r="T2265">
        <v>1</v>
      </c>
      <c r="U2265" s="1">
        <f t="shared" si="71"/>
        <v>1.6134087998119214E-7</v>
      </c>
      <c r="V2265" s="1">
        <f t="shared" si="70"/>
        <v>6.0448929461146925E-6</v>
      </c>
    </row>
    <row r="2266" spans="1:22" x14ac:dyDescent="0.3">
      <c r="A2266">
        <v>2264</v>
      </c>
      <c r="B2266" s="1">
        <v>4.41501103752759E-4</v>
      </c>
      <c r="C2266">
        <v>0.16047755483418</v>
      </c>
      <c r="D2266">
        <v>9.1630623668984904E-2</v>
      </c>
      <c r="E2266">
        <v>5.8916112629266999E-2</v>
      </c>
      <c r="F2266">
        <v>3.3626963886897801E-2</v>
      </c>
      <c r="G2266" s="1">
        <v>1.6748873850866999E-7</v>
      </c>
      <c r="H2266" s="1">
        <v>7.0674980125865798E-5</v>
      </c>
      <c r="I2266" s="1">
        <v>5.7149069896281401E-6</v>
      </c>
      <c r="J2266" s="1">
        <v>1.00128030178833E-5</v>
      </c>
      <c r="K2266">
        <v>4.5253472278927098E-3</v>
      </c>
      <c r="L2266">
        <v>2.5828155923911999E-3</v>
      </c>
      <c r="M2266">
        <v>1.6606932300122E-3</v>
      </c>
      <c r="N2266" s="1">
        <v>9.47851466708794E-4</v>
      </c>
      <c r="O2266" s="1">
        <v>2.25369089836994E-10</v>
      </c>
      <c r="P2266" s="1">
        <v>4.8167774864479502E-8</v>
      </c>
      <c r="Q2266" s="1">
        <v>1.61087482818007E-7</v>
      </c>
      <c r="R2266" s="1">
        <v>2.8223503379386199E-7</v>
      </c>
      <c r="S2266">
        <v>0.64554497556913104</v>
      </c>
      <c r="T2266">
        <v>1</v>
      </c>
      <c r="U2266" s="1">
        <f t="shared" si="71"/>
        <v>1.6131285190784398E-7</v>
      </c>
      <c r="V2266" s="1">
        <f t="shared" si="70"/>
        <v>6.0437085800446535E-6</v>
      </c>
    </row>
    <row r="2267" spans="1:22" x14ac:dyDescent="0.3">
      <c r="A2267">
        <v>2265</v>
      </c>
      <c r="B2267" s="1">
        <v>4.4130626654898501E-4</v>
      </c>
      <c r="C2267">
        <v>0.160385552702309</v>
      </c>
      <c r="D2267">
        <v>9.15780746982887E-2</v>
      </c>
      <c r="E2267">
        <v>5.8905926547606499E-2</v>
      </c>
      <c r="F2267">
        <v>3.3621149357256401E-2</v>
      </c>
      <c r="G2267" s="1">
        <v>1.67318837056343E-7</v>
      </c>
      <c r="H2267" s="1">
        <v>7.0603288814247896E-5</v>
      </c>
      <c r="I2267" s="1">
        <v>5.7139198706689696E-6</v>
      </c>
      <c r="J2267" s="1">
        <v>1.0011073749294199E-5</v>
      </c>
      <c r="K2267">
        <v>4.52275198437247E-3</v>
      </c>
      <c r="L2267">
        <v>2.5813343797091198E-3</v>
      </c>
      <c r="M2267">
        <v>1.6604061004619501E-3</v>
      </c>
      <c r="N2267" s="1">
        <v>9.4768757029249401E-4</v>
      </c>
      <c r="O2267" s="1">
        <v>2.25140468843061E-10</v>
      </c>
      <c r="P2267" s="1">
        <v>4.8118913248324799E-8</v>
      </c>
      <c r="Q2267" s="1">
        <v>1.6105965851061199E-7</v>
      </c>
      <c r="R2267" s="1">
        <v>2.8218628849613102E-7</v>
      </c>
      <c r="S2267">
        <v>0.64571012946843198</v>
      </c>
      <c r="T2267">
        <v>1</v>
      </c>
      <c r="U2267" s="1">
        <f t="shared" si="71"/>
        <v>1.6128479897945505E-7</v>
      </c>
      <c r="V2267" s="1">
        <f t="shared" si="70"/>
        <v>6.0425235067047675E-6</v>
      </c>
    </row>
    <row r="2268" spans="1:22" x14ac:dyDescent="0.3">
      <c r="A2268">
        <v>2266</v>
      </c>
      <c r="B2268" s="1">
        <v>4.4111160123511199E-4</v>
      </c>
      <c r="C2268">
        <v>0.160293607298541</v>
      </c>
      <c r="D2268">
        <v>9.1525558151048195E-2</v>
      </c>
      <c r="E2268">
        <v>5.8895731300784203E-2</v>
      </c>
      <c r="F2268">
        <v>3.3615329597064203E-2</v>
      </c>
      <c r="G2268" s="1">
        <v>1.6714914465992099E-7</v>
      </c>
      <c r="H2268" s="1">
        <v>7.0531685713859995E-5</v>
      </c>
      <c r="I2268" s="1">
        <v>5.7129318614276096E-6</v>
      </c>
      <c r="J2268" s="1">
        <v>1.00093429207227E-5</v>
      </c>
      <c r="K2268">
        <v>4.52015834227067E-3</v>
      </c>
      <c r="L2268">
        <v>2.5798540809583098E-3</v>
      </c>
      <c r="M2268">
        <v>1.6601187125864301E-3</v>
      </c>
      <c r="N2268" s="1">
        <v>9.4752352644279E-4</v>
      </c>
      <c r="O2268" s="1">
        <v>2.24912129161723E-10</v>
      </c>
      <c r="P2268" s="1">
        <v>4.8070111754112101E-8</v>
      </c>
      <c r="Q2268" s="1">
        <v>1.6103180910885499E-7</v>
      </c>
      <c r="R2268" s="1">
        <v>2.8213749922933998E-7</v>
      </c>
      <c r="S2268">
        <v>0.64587520641633001</v>
      </c>
      <c r="T2268">
        <v>0.999999999999999</v>
      </c>
      <c r="U2268" s="1">
        <f t="shared" si="71"/>
        <v>1.612567212380167E-7</v>
      </c>
      <c r="V2268" s="1">
        <f t="shared" si="70"/>
        <v>6.0413377273255472E-6</v>
      </c>
    </row>
    <row r="2269" spans="1:22" x14ac:dyDescent="0.3">
      <c r="A2269">
        <v>2267</v>
      </c>
      <c r="B2269" s="1">
        <v>4.4091710758377401E-4</v>
      </c>
      <c r="C2269">
        <v>0.16020171858531501</v>
      </c>
      <c r="D2269">
        <v>9.1473074005770205E-2</v>
      </c>
      <c r="E2269">
        <v>5.8885526904277501E-2</v>
      </c>
      <c r="F2269">
        <v>3.3609504615158603E-2</v>
      </c>
      <c r="G2269" s="1">
        <v>1.66979661003716E-7</v>
      </c>
      <c r="H2269" s="1">
        <v>7.0460170691498099E-5</v>
      </c>
      <c r="I2269" s="1">
        <v>5.7119429634072801E-6</v>
      </c>
      <c r="J2269" s="1">
        <v>1.00076105348013E-5</v>
      </c>
      <c r="K2269">
        <v>4.5175663005249302E-3</v>
      </c>
      <c r="L2269">
        <v>2.5783746955329498E-3</v>
      </c>
      <c r="M2269">
        <v>1.6598310668218699E-3</v>
      </c>
      <c r="N2269" s="1">
        <v>9.4735933540878001E-4</v>
      </c>
      <c r="O2269" s="1">
        <v>2.2468407036817401E-10</v>
      </c>
      <c r="P2269" s="1">
        <v>4.8021370291052799E-8</v>
      </c>
      <c r="Q2269" s="1">
        <v>1.6100393465510701E-7</v>
      </c>
      <c r="R2269" s="1">
        <v>2.8208866606769301E-7</v>
      </c>
      <c r="S2269">
        <v>0.64604020644868498</v>
      </c>
      <c r="T2269">
        <v>1</v>
      </c>
      <c r="U2269" s="1">
        <f t="shared" si="71"/>
        <v>1.6122861872547518E-7</v>
      </c>
      <c r="V2269" s="1">
        <f t="shared" si="70"/>
        <v>6.040151243136471E-6</v>
      </c>
    </row>
    <row r="2270" spans="1:22" x14ac:dyDescent="0.3">
      <c r="A2270">
        <v>2268</v>
      </c>
      <c r="B2270" s="1">
        <v>4.40722785368003E-4</v>
      </c>
      <c r="C2270">
        <v>0.160109886525094</v>
      </c>
      <c r="D2270">
        <v>9.1420622240975205E-2</v>
      </c>
      <c r="E2270">
        <v>5.8875313373547303E-2</v>
      </c>
      <c r="F2270">
        <v>3.3603674420367602E-2</v>
      </c>
      <c r="G2270" s="1">
        <v>1.66810385772618E-7</v>
      </c>
      <c r="H2270" s="1">
        <v>7.0388743614203299E-5</v>
      </c>
      <c r="I2270" s="1">
        <v>5.7109531781096199E-6</v>
      </c>
      <c r="J2270" s="1">
        <v>1.000587659416E-5</v>
      </c>
      <c r="K2270">
        <v>4.5149758580735402E-3</v>
      </c>
      <c r="L2270">
        <v>2.5768962228275602E-3</v>
      </c>
      <c r="M2270">
        <v>1.65954316360407E-3</v>
      </c>
      <c r="N2270" s="1">
        <v>9.4719499743929896E-4</v>
      </c>
      <c r="O2270" s="1">
        <v>2.2445629203838699E-10</v>
      </c>
      <c r="P2270" s="1">
        <v>4.7972688768525403E-8</v>
      </c>
      <c r="Q2270" s="1">
        <v>1.6097603519169501E-7</v>
      </c>
      <c r="R2270" s="1">
        <v>2.8203978908531801E-7</v>
      </c>
      <c r="S2270">
        <v>0.64620512960133003</v>
      </c>
      <c r="T2270">
        <v>1</v>
      </c>
      <c r="U2270" s="1">
        <f t="shared" si="71"/>
        <v>1.6120049148373339E-7</v>
      </c>
      <c r="V2270" s="1">
        <f t="shared" si="70"/>
        <v>6.0389640553659714E-6</v>
      </c>
    </row>
    <row r="2271" spans="1:22" x14ac:dyDescent="0.3">
      <c r="A2271">
        <v>2269</v>
      </c>
      <c r="B2271" s="1">
        <v>4.4052863436123301E-4</v>
      </c>
      <c r="C2271">
        <v>0.16001811108036701</v>
      </c>
      <c r="D2271">
        <v>9.1368202835199405E-2</v>
      </c>
      <c r="E2271">
        <v>5.8865090724038303E-2</v>
      </c>
      <c r="F2271">
        <v>3.3597839021509798E-2</v>
      </c>
      <c r="G2271" s="1">
        <v>1.66641318652102E-7</v>
      </c>
      <c r="H2271" s="1">
        <v>7.0317404349263298E-5</v>
      </c>
      <c r="I2271" s="1">
        <v>5.7099625070346598E-6</v>
      </c>
      <c r="J2271" s="1">
        <v>1.0004141101426E-5</v>
      </c>
      <c r="K2271">
        <v>4.5123870138555396E-3</v>
      </c>
      <c r="L2271">
        <v>2.57541866223715E-3</v>
      </c>
      <c r="M2271">
        <v>1.6592550033683201E-3</v>
      </c>
      <c r="N2271" s="1">
        <v>9.4703051278291505E-4</v>
      </c>
      <c r="O2271" s="1">
        <v>2.24228793749123E-10</v>
      </c>
      <c r="P2271" s="1">
        <v>4.7924067096076397E-8</v>
      </c>
      <c r="Q2271" s="1">
        <v>1.6094811076089901E-7</v>
      </c>
      <c r="R2271" s="1">
        <v>2.8199086835625901E-7</v>
      </c>
      <c r="S2271">
        <v>0.64636997591008805</v>
      </c>
      <c r="T2271">
        <v>0.999999999999998</v>
      </c>
      <c r="U2271" s="1">
        <f t="shared" si="71"/>
        <v>1.6117233955464813E-7</v>
      </c>
      <c r="V2271" s="1">
        <f t="shared" si="70"/>
        <v>6.0377761652414102E-6</v>
      </c>
    </row>
    <row r="2272" spans="1:22" x14ac:dyDescent="0.3">
      <c r="A2272">
        <v>2270</v>
      </c>
      <c r="B2272" s="1">
        <v>4.4033465433729601E-4</v>
      </c>
      <c r="C2272">
        <v>0.15992639221365301</v>
      </c>
      <c r="D2272">
        <v>9.1315815766994907E-2</v>
      </c>
      <c r="E2272">
        <v>5.88548589711793E-2</v>
      </c>
      <c r="F2272">
        <v>3.3591998427394701E-2</v>
      </c>
      <c r="G2272" s="1">
        <v>1.6647245932822699E-7</v>
      </c>
      <c r="H2272" s="1">
        <v>7.0246152764211794E-5</v>
      </c>
      <c r="I2272" s="1">
        <v>5.7089709516809104E-6</v>
      </c>
      <c r="J2272" s="1">
        <v>1.00024040592236E-5</v>
      </c>
      <c r="K2272">
        <v>4.5097997668108302E-3</v>
      </c>
      <c r="L2272">
        <v>2.5739420131571499E-3</v>
      </c>
      <c r="M2272">
        <v>1.6589665865495201E-3</v>
      </c>
      <c r="N2272" s="1">
        <v>9.4686588168794701E-4</v>
      </c>
      <c r="O2272" s="1">
        <v>2.2400157507792699E-10</v>
      </c>
      <c r="P2272" s="1">
        <v>4.7875505183420203E-8</v>
      </c>
      <c r="Q2272" s="1">
        <v>1.60920161404959E-7</v>
      </c>
      <c r="R2272" s="1">
        <v>2.81941903954491E-7</v>
      </c>
      <c r="S2272">
        <v>0.64653474541076605</v>
      </c>
      <c r="T2272">
        <v>1</v>
      </c>
      <c r="U2272" s="1">
        <f t="shared" si="71"/>
        <v>1.6114416298003693E-7</v>
      </c>
      <c r="V2272" s="1">
        <f t="shared" si="70"/>
        <v>6.036587573989174E-6</v>
      </c>
    </row>
    <row r="2273" spans="1:22" x14ac:dyDescent="0.3">
      <c r="A2273">
        <v>2271</v>
      </c>
      <c r="B2273" s="1">
        <v>4.40140845070422E-4</v>
      </c>
      <c r="C2273">
        <v>0.159834729887493</v>
      </c>
      <c r="D2273">
        <v>9.1263461014927605E-2</v>
      </c>
      <c r="E2273">
        <v>5.8844618130382498E-2</v>
      </c>
      <c r="F2273">
        <v>3.3586152646822402E-2</v>
      </c>
      <c r="G2273" s="1">
        <v>1.66303807487629E-7</v>
      </c>
      <c r="H2273" s="1">
        <v>7.0174988726826103E-5</v>
      </c>
      <c r="I2273" s="1">
        <v>5.70797851354525E-6</v>
      </c>
      <c r="J2273" s="1">
        <v>1.0000665470174501E-5</v>
      </c>
      <c r="K2273">
        <v>4.5072141158799296E-3</v>
      </c>
      <c r="L2273">
        <v>2.5724662749833801E-3</v>
      </c>
      <c r="M2273">
        <v>1.6586779135820599E-3</v>
      </c>
      <c r="N2273" s="1">
        <v>9.4670110440243905E-4</v>
      </c>
      <c r="O2273" s="1">
        <v>2.2377463560312201E-10</v>
      </c>
      <c r="P2273" s="1">
        <v>4.7827002940436901E-8</v>
      </c>
      <c r="Q2273" s="1">
        <v>1.60892187166066E-7</v>
      </c>
      <c r="R2273" s="1">
        <v>2.8189289595390401E-7</v>
      </c>
      <c r="S2273">
        <v>0.64669943813914799</v>
      </c>
      <c r="T2273">
        <v>1</v>
      </c>
      <c r="U2273" s="1">
        <f t="shared" si="71"/>
        <v>1.6111596180166911E-7</v>
      </c>
      <c r="V2273" s="1">
        <f t="shared" si="70"/>
        <v>6.0353982828345479E-6</v>
      </c>
    </row>
    <row r="2274" spans="1:22" x14ac:dyDescent="0.3">
      <c r="A2274">
        <v>2272</v>
      </c>
      <c r="B2274" s="1">
        <v>4.3994720633523898E-4</v>
      </c>
      <c r="C2274">
        <v>0.15974312406445601</v>
      </c>
      <c r="D2274">
        <v>9.1211138557578703E-2</v>
      </c>
      <c r="E2274">
        <v>5.8834368217044498E-2</v>
      </c>
      <c r="F2274">
        <v>3.3580301688584002E-2</v>
      </c>
      <c r="G2274" s="1">
        <v>1.66135362817523E-7</v>
      </c>
      <c r="H2274" s="1">
        <v>7.0103912105128394E-5</v>
      </c>
      <c r="I2274" s="1">
        <v>5.7069851941230197E-6</v>
      </c>
      <c r="J2274" s="1">
        <v>9.99892533689767E-6</v>
      </c>
      <c r="K2274">
        <v>4.50463006000417E-3</v>
      </c>
      <c r="L2274">
        <v>2.5709914471120998E-3</v>
      </c>
      <c r="M2274">
        <v>1.6583889848999099E-3</v>
      </c>
      <c r="N2274" s="1">
        <v>9.4653618117418296E-4</v>
      </c>
      <c r="O2274" s="1">
        <v>2.2354797490381E-10</v>
      </c>
      <c r="P2274" s="1">
        <v>4.7778560277173697E-8</v>
      </c>
      <c r="Q2274" s="1">
        <v>1.6086418808637099E-7</v>
      </c>
      <c r="R2274" s="1">
        <v>2.8184384442831598E-7</v>
      </c>
      <c r="S2274">
        <v>0.646864054131007</v>
      </c>
      <c r="T2274">
        <v>1</v>
      </c>
      <c r="U2274" s="1">
        <f t="shared" si="71"/>
        <v>1.610877360612748E-7</v>
      </c>
      <c r="V2274" s="1">
        <f t="shared" si="70"/>
        <v>6.0342082930018178E-6</v>
      </c>
    </row>
    <row r="2275" spans="1:22" x14ac:dyDescent="0.3">
      <c r="A2275">
        <v>2273</v>
      </c>
      <c r="B2275" s="1">
        <v>4.3975373790677201E-4</v>
      </c>
      <c r="C2275">
        <v>0.15965157470713801</v>
      </c>
      <c r="D2275">
        <v>9.1158848373544599E-2</v>
      </c>
      <c r="E2275">
        <v>5.8824109246544999E-2</v>
      </c>
      <c r="F2275">
        <v>3.35744455614609E-2</v>
      </c>
      <c r="G2275" s="1">
        <v>1.65967125005704E-7</v>
      </c>
      <c r="H2275" s="1">
        <v>7.0032922767384296E-5</v>
      </c>
      <c r="I2275" s="1">
        <v>5.7059909949079603E-6</v>
      </c>
      <c r="J2275" s="1">
        <v>9.9971836620090607E-6</v>
      </c>
      <c r="K2275">
        <v>4.5020475981256101E-3</v>
      </c>
      <c r="L2275">
        <v>2.5695175289400002E-3</v>
      </c>
      <c r="M2275">
        <v>1.65809980093656E-3</v>
      </c>
      <c r="N2275" s="1">
        <v>9.4637111225070699E-4</v>
      </c>
      <c r="O2275" s="1">
        <v>2.2332159255987001E-10</v>
      </c>
      <c r="P2275" s="1">
        <v>4.7730177103843802E-8</v>
      </c>
      <c r="Q2275" s="1">
        <v>1.6083616420797601E-7</v>
      </c>
      <c r="R2275" s="1">
        <v>2.81794749451462E-7</v>
      </c>
      <c r="S2275">
        <v>0.64702859342209695</v>
      </c>
      <c r="T2275">
        <v>1</v>
      </c>
      <c r="U2275" s="1">
        <f t="shared" si="71"/>
        <v>1.6105948580053587E-7</v>
      </c>
      <c r="V2275" s="1">
        <f t="shared" si="70"/>
        <v>6.0330176057142003E-6</v>
      </c>
    </row>
    <row r="2276" spans="1:22" x14ac:dyDescent="0.3">
      <c r="A2276">
        <v>2274</v>
      </c>
      <c r="B2276" s="1">
        <v>4.3956043956043902E-4</v>
      </c>
      <c r="C2276">
        <v>0.159560081778161</v>
      </c>
      <c r="D2276">
        <v>9.1106590441436999E-2</v>
      </c>
      <c r="E2276">
        <v>5.88138412342483E-2</v>
      </c>
      <c r="F2276">
        <v>3.3568584274225599E-2</v>
      </c>
      <c r="G2276" s="1">
        <v>1.6579909374054E-7</v>
      </c>
      <c r="H2276" s="1">
        <v>6.99620205821028E-5</v>
      </c>
      <c r="I2276" s="1">
        <v>5.70499591739226E-6</v>
      </c>
      <c r="J2276" s="1">
        <v>9.9954404481221695E-6</v>
      </c>
      <c r="K2276">
        <v>4.4994667291870802E-3</v>
      </c>
      <c r="L2276">
        <v>2.5680445198641901E-3</v>
      </c>
      <c r="M2276">
        <v>1.65781036212505E-3</v>
      </c>
      <c r="N2276" s="1">
        <v>9.4620589787927797E-4</v>
      </c>
      <c r="O2276" s="1">
        <v>2.2309548815196E-10</v>
      </c>
      <c r="P2276" s="1">
        <v>4.76818533308262E-8</v>
      </c>
      <c r="Q2276" s="1">
        <v>1.60808115572943E-7</v>
      </c>
      <c r="R2276" s="1">
        <v>2.8174561109700502E-7</v>
      </c>
      <c r="S2276">
        <v>0.64719305604815502</v>
      </c>
      <c r="T2276">
        <v>1</v>
      </c>
      <c r="U2276" s="1">
        <f t="shared" si="71"/>
        <v>1.6103121106109496E-7</v>
      </c>
      <c r="V2276" s="1">
        <f t="shared" si="70"/>
        <v>6.0318262221938952E-6</v>
      </c>
    </row>
    <row r="2277" spans="1:22" x14ac:dyDescent="0.3">
      <c r="A2277">
        <v>2275</v>
      </c>
      <c r="B2277" s="1">
        <v>4.39367311072056E-4</v>
      </c>
      <c r="C2277">
        <v>0.15946864524017301</v>
      </c>
      <c r="D2277">
        <v>9.1054364739882404E-2</v>
      </c>
      <c r="E2277">
        <v>5.88035641955022E-2</v>
      </c>
      <c r="F2277">
        <v>3.3562717835641402E-2</v>
      </c>
      <c r="G2277" s="1">
        <v>1.6563126871097701E-7</v>
      </c>
      <c r="H2277" s="1">
        <v>6.9891205418035702E-5</v>
      </c>
      <c r="I2277" s="1">
        <v>5.7039999630665496E-6</v>
      </c>
      <c r="J2277" s="1">
        <v>9.9936956978476806E-6</v>
      </c>
      <c r="K2277">
        <v>4.4968874521321501E-3</v>
      </c>
      <c r="L2277">
        <v>2.5665724192822101E-3</v>
      </c>
      <c r="M2277">
        <v>1.6575206688979899E-3</v>
      </c>
      <c r="N2277" s="1">
        <v>9.4604053830690598E-4</v>
      </c>
      <c r="O2277" s="1">
        <v>2.22869661261507E-10</v>
      </c>
      <c r="P2277" s="1">
        <v>4.7633588868665099E-8</v>
      </c>
      <c r="Q2277" s="1">
        <v>1.60780042223288E-7</v>
      </c>
      <c r="R2277" s="1">
        <v>2.8169642943852802E-7</v>
      </c>
      <c r="S2277">
        <v>0.64735744204490397</v>
      </c>
      <c r="T2277">
        <v>1</v>
      </c>
      <c r="U2277" s="1">
        <f t="shared" si="71"/>
        <v>1.6100291188454952E-7</v>
      </c>
      <c r="V2277" s="1">
        <f t="shared" si="70"/>
        <v>6.0306341436620759E-6</v>
      </c>
    </row>
    <row r="2278" spans="1:22" x14ac:dyDescent="0.3">
      <c r="A2278">
        <v>2276</v>
      </c>
      <c r="B2278" s="1">
        <v>4.3917435221783001E-4</v>
      </c>
      <c r="C2278">
        <v>0.15937726505584801</v>
      </c>
      <c r="D2278">
        <v>9.1002171247522107E-2</v>
      </c>
      <c r="E2278">
        <v>5.8793278145638103E-2</v>
      </c>
      <c r="F2278">
        <v>3.3556846254462001E-2</v>
      </c>
      <c r="G2278" s="1">
        <v>1.65463649606532E-7</v>
      </c>
      <c r="H2278" s="1">
        <v>6.9820477144176294E-5</v>
      </c>
      <c r="I2278" s="1">
        <v>5.7030031334198197E-6</v>
      </c>
      <c r="J2278" s="1">
        <v>9.9919494137934492E-6</v>
      </c>
      <c r="K2278">
        <v>4.4943097659051199E-3</v>
      </c>
      <c r="L2278">
        <v>2.5651012265920101E-3</v>
      </c>
      <c r="M2278">
        <v>1.6572307216874899E-3</v>
      </c>
      <c r="N2278" s="1">
        <v>9.4587503378033497E-4</v>
      </c>
      <c r="O2278" s="1">
        <v>2.2264411147071201E-10</v>
      </c>
      <c r="P2278" s="1">
        <v>4.75853836280698E-8</v>
      </c>
      <c r="Q2278" s="1">
        <v>1.60751944200981E-7</v>
      </c>
      <c r="R2278" s="1">
        <v>2.8164720454953698E-7</v>
      </c>
      <c r="S2278">
        <v>0.64752175144804602</v>
      </c>
      <c r="T2278">
        <v>1</v>
      </c>
      <c r="U2278" s="1">
        <f t="shared" si="71"/>
        <v>1.6097458831245173E-7</v>
      </c>
      <c r="V2278" s="1">
        <f t="shared" si="70"/>
        <v>6.0294413713388027E-6</v>
      </c>
    </row>
    <row r="2279" spans="1:22" x14ac:dyDescent="0.3">
      <c r="A2279">
        <v>2277</v>
      </c>
      <c r="B2279" s="1">
        <v>4.3898156277436299E-4</v>
      </c>
      <c r="C2279">
        <v>0.159285941187888</v>
      </c>
      <c r="D2279">
        <v>9.0950009943012999E-2</v>
      </c>
      <c r="E2279">
        <v>5.8782983099972201E-2</v>
      </c>
      <c r="F2279">
        <v>3.3550969539432401E-2</v>
      </c>
      <c r="G2279" s="1">
        <v>1.6529623611729801E-7</v>
      </c>
      <c r="H2279" s="1">
        <v>6.9749835629760306E-5</v>
      </c>
      <c r="I2279" s="1">
        <v>5.7020054299396102E-6</v>
      </c>
      <c r="J2279" s="1">
        <v>9.99020159856472E-6</v>
      </c>
      <c r="K2279">
        <v>4.49173366945108E-3</v>
      </c>
      <c r="L2279">
        <v>2.5636309411919702E-3</v>
      </c>
      <c r="M2279">
        <v>1.6569405209252599E-3</v>
      </c>
      <c r="N2279" s="1">
        <v>9.4570938454605698E-4</v>
      </c>
      <c r="O2279" s="1">
        <v>2.22418838362549E-10</v>
      </c>
      <c r="P2279" s="1">
        <v>4.7537237519914498E-8</v>
      </c>
      <c r="Q2279" s="1">
        <v>1.60723821547951E-7</v>
      </c>
      <c r="R2279" s="1">
        <v>2.81597936503462E-7</v>
      </c>
      <c r="S2279">
        <v>0.64768598429327195</v>
      </c>
      <c r="T2279">
        <v>1</v>
      </c>
      <c r="U2279" s="1">
        <f t="shared" si="71"/>
        <v>1.6094624038631356E-7</v>
      </c>
      <c r="V2279" s="1">
        <f t="shared" si="70"/>
        <v>6.0282479064432219E-6</v>
      </c>
    </row>
    <row r="2280" spans="1:22" x14ac:dyDescent="0.3">
      <c r="A2280">
        <v>2278</v>
      </c>
      <c r="B2280" s="1">
        <v>4.38788942518648E-4</v>
      </c>
      <c r="C2280">
        <v>0.15919467359901801</v>
      </c>
      <c r="D2280">
        <v>9.0897880805026102E-2</v>
      </c>
      <c r="E2280">
        <v>5.8772679073803701E-2</v>
      </c>
      <c r="F2280">
        <v>3.3545087699287997E-2</v>
      </c>
      <c r="G2280" s="1">
        <v>1.65129027933936E-7</v>
      </c>
      <c r="H2280" s="1">
        <v>6.9679280744263294E-5</v>
      </c>
      <c r="I2280" s="1">
        <v>5.7010068541117802E-6</v>
      </c>
      <c r="J2280" s="1">
        <v>9.9884522547639204E-6</v>
      </c>
      <c r="K2280">
        <v>4.4891591617158104E-3</v>
      </c>
      <c r="L2280">
        <v>2.5621615624808998E-3</v>
      </c>
      <c r="M2280">
        <v>1.65665006704251E-3</v>
      </c>
      <c r="N2280" s="1">
        <v>9.4554359085029704E-4</v>
      </c>
      <c r="O2280" s="1">
        <v>2.22193841520756E-10</v>
      </c>
      <c r="P2280" s="1">
        <v>4.7489150455237001E-8</v>
      </c>
      <c r="Q2280" s="1">
        <v>1.60695674306081E-7</v>
      </c>
      <c r="R2280" s="1">
        <v>2.8154862537365299E-7</v>
      </c>
      <c r="S2280">
        <v>0.64785014061625001</v>
      </c>
      <c r="T2280">
        <v>1</v>
      </c>
      <c r="U2280" s="1">
        <f t="shared" si="71"/>
        <v>1.6091786814760175E-7</v>
      </c>
      <c r="V2280" s="1">
        <f t="shared" si="70"/>
        <v>6.0270537501933179E-6</v>
      </c>
    </row>
    <row r="2281" spans="1:22" x14ac:dyDescent="0.3">
      <c r="A2281">
        <v>2279</v>
      </c>
      <c r="B2281" s="1">
        <v>4.3859649122807002E-4</v>
      </c>
      <c r="C2281">
        <v>0.15910346225199101</v>
      </c>
      <c r="D2281">
        <v>9.0845783812247699E-2</v>
      </c>
      <c r="E2281">
        <v>5.8762366082416202E-2</v>
      </c>
      <c r="F2281">
        <v>3.3539200742755002E-2</v>
      </c>
      <c r="G2281" s="1">
        <v>1.6496202474767699E-7</v>
      </c>
      <c r="H2281" s="1">
        <v>6.9608812357401997E-5</v>
      </c>
      <c r="I2281" s="1">
        <v>5.7000074074206797E-6</v>
      </c>
      <c r="J2281" s="1">
        <v>9.9867013849907299E-6</v>
      </c>
      <c r="K2281">
        <v>4.4865862416458603E-3</v>
      </c>
      <c r="L2281">
        <v>2.5606930898580101E-3</v>
      </c>
      <c r="M2281">
        <v>1.65635936047002E-3</v>
      </c>
      <c r="N2281" s="1">
        <v>9.4537765293902496E-4</v>
      </c>
      <c r="O2281" s="1">
        <v>2.2196912052983901E-10</v>
      </c>
      <c r="P2281" s="1">
        <v>4.74411223452394E-8</v>
      </c>
      <c r="Q2281" s="1">
        <v>1.60667502517209E-7</v>
      </c>
      <c r="R2281" s="1">
        <v>2.8149927123338699E-7</v>
      </c>
      <c r="S2281">
        <v>0.64801422045263601</v>
      </c>
      <c r="T2281">
        <v>0.999999999999999</v>
      </c>
      <c r="U2281" s="1">
        <f t="shared" si="71"/>
        <v>1.6088947163773883E-7</v>
      </c>
      <c r="V2281" s="1">
        <f t="shared" si="70"/>
        <v>6.0258589038060957E-6</v>
      </c>
    </row>
    <row r="2282" spans="1:22" x14ac:dyDescent="0.3">
      <c r="A2282">
        <v>2280</v>
      </c>
      <c r="B2282" s="1">
        <v>4.3840420868040302E-4</v>
      </c>
      <c r="C2282">
        <v>0.159012307109588</v>
      </c>
      <c r="D2282">
        <v>9.0793718943379897E-2</v>
      </c>
      <c r="E2282">
        <v>5.8752044141077202E-2</v>
      </c>
      <c r="F2282">
        <v>3.35333086785507E-2</v>
      </c>
      <c r="G2282" s="1">
        <v>1.64795226250323E-7</v>
      </c>
      <c r="H2282" s="1">
        <v>6.9538430339133303E-5</v>
      </c>
      <c r="I2282" s="1">
        <v>5.6990070913490999E-6</v>
      </c>
      <c r="J2282" s="1">
        <v>9.9849489918421907E-6</v>
      </c>
      <c r="K2282">
        <v>4.4840149081885397E-3</v>
      </c>
      <c r="L2282">
        <v>2.55922552272295E-3</v>
      </c>
      <c r="M2282">
        <v>1.65606840163813E-3</v>
      </c>
      <c r="N2282" s="1">
        <v>9.4521157105795098E-4</v>
      </c>
      <c r="O2282" s="1">
        <v>2.21744674975072E-10</v>
      </c>
      <c r="P2282" s="1">
        <v>4.7393153101287603E-8</v>
      </c>
      <c r="Q2282" s="1">
        <v>1.6063930622313199E-7</v>
      </c>
      <c r="R2282" s="1">
        <v>2.8144987415586099E-7</v>
      </c>
      <c r="S2282">
        <v>0.648178223838069</v>
      </c>
      <c r="T2282">
        <v>0.999999999999999</v>
      </c>
      <c r="U2282" s="1">
        <f t="shared" si="71"/>
        <v>1.6086105089810707E-7</v>
      </c>
      <c r="V2282" s="1">
        <f t="shared" si="70"/>
        <v>6.0246633684975296E-6</v>
      </c>
    </row>
    <row r="2283" spans="1:22" x14ac:dyDescent="0.3">
      <c r="A2283">
        <v>2281</v>
      </c>
      <c r="B2283" s="1">
        <v>4.3821209465381202E-4</v>
      </c>
      <c r="C2283">
        <v>0.15892120813461399</v>
      </c>
      <c r="D2283">
        <v>9.0741686177138903E-2</v>
      </c>
      <c r="E2283">
        <v>5.8741713265038201E-2</v>
      </c>
      <c r="F2283">
        <v>3.3527411515383201E-2</v>
      </c>
      <c r="G2283" s="1">
        <v>1.6462863213424199E-7</v>
      </c>
      <c r="H2283" s="1">
        <v>6.9468134559653194E-5</v>
      </c>
      <c r="I2283" s="1">
        <v>5.6980059073782797E-6</v>
      </c>
      <c r="J2283" s="1">
        <v>9.9831950779125698E-6</v>
      </c>
      <c r="K2283">
        <v>4.4814451602919097E-3</v>
      </c>
      <c r="L2283">
        <v>2.5577588604758102E-3</v>
      </c>
      <c r="M2283">
        <v>1.6557771909766999E-3</v>
      </c>
      <c r="N2283" s="1">
        <v>9.4504534545252904E-4</v>
      </c>
      <c r="O2283" s="1">
        <v>2.21520504442492E-10</v>
      </c>
      <c r="P2283" s="1">
        <v>4.7345242634910403E-8</v>
      </c>
      <c r="Q2283" s="1">
        <v>1.6061108546560001E-7</v>
      </c>
      <c r="R2283" s="1">
        <v>2.8140043421419801E-7</v>
      </c>
      <c r="S2283">
        <v>0.64834215080817004</v>
      </c>
      <c r="T2283">
        <v>1</v>
      </c>
      <c r="U2283" s="1">
        <f t="shared" si="71"/>
        <v>1.608326059700425E-7</v>
      </c>
      <c r="V2283" s="1">
        <f t="shared" si="70"/>
        <v>6.0234671454825637E-6</v>
      </c>
    </row>
    <row r="2284" spans="1:22" x14ac:dyDescent="0.3">
      <c r="A2284">
        <v>2282</v>
      </c>
      <c r="B2284" s="1">
        <v>4.3802014892684998E-4</v>
      </c>
      <c r="C2284">
        <v>0.15883016528989999</v>
      </c>
      <c r="D2284">
        <v>9.0689685492255201E-2</v>
      </c>
      <c r="E2284">
        <v>5.8731373469534498E-2</v>
      </c>
      <c r="F2284">
        <v>3.3521509261951001E-2</v>
      </c>
      <c r="G2284" s="1">
        <v>1.6446224209236599E-7</v>
      </c>
      <c r="H2284" s="1">
        <v>6.9397924889395797E-5</v>
      </c>
      <c r="I2284" s="1">
        <v>5.6970038569878702E-6</v>
      </c>
      <c r="J2284" s="1">
        <v>9.9814396457933492E-6</v>
      </c>
      <c r="K2284">
        <v>4.4788769969046904E-3</v>
      </c>
      <c r="L2284">
        <v>2.5562931025170299E-3</v>
      </c>
      <c r="M2284">
        <v>1.6554857289151599E-3</v>
      </c>
      <c r="N2284" s="1">
        <v>9.4487897636794896E-4</v>
      </c>
      <c r="O2284" s="1">
        <v>2.2129660851889201E-10</v>
      </c>
      <c r="P2284" s="1">
        <v>4.7297390857798698E-8</v>
      </c>
      <c r="Q2284" s="1">
        <v>1.6058284028632001E-7</v>
      </c>
      <c r="R2284" s="1">
        <v>2.81350951481441E-7</v>
      </c>
      <c r="S2284">
        <v>0.64850600139854098</v>
      </c>
      <c r="T2284">
        <v>1</v>
      </c>
      <c r="U2284" s="1">
        <f t="shared" si="71"/>
        <v>1.6080413689483891E-7</v>
      </c>
      <c r="V2284" s="1">
        <f t="shared" si="70"/>
        <v>6.0222702359750752E-6</v>
      </c>
    </row>
    <row r="2285" spans="1:22" x14ac:dyDescent="0.3">
      <c r="A2285">
        <v>2283</v>
      </c>
      <c r="B2285" s="1">
        <v>4.3782837127845798E-4</v>
      </c>
      <c r="C2285">
        <v>0.15873917853830299</v>
      </c>
      <c r="D2285">
        <v>9.0637716867475598E-2</v>
      </c>
      <c r="E2285">
        <v>5.8721024769785198E-2</v>
      </c>
      <c r="F2285">
        <v>3.3515601926943701E-2</v>
      </c>
      <c r="G2285" s="1">
        <v>1.6429605581819599E-7</v>
      </c>
      <c r="H2285" s="1">
        <v>6.9327801199034697E-5</v>
      </c>
      <c r="I2285" s="1">
        <v>5.6960009416559204E-6</v>
      </c>
      <c r="J2285" s="1">
        <v>9.9796826980733108E-6</v>
      </c>
      <c r="K2285">
        <v>4.4763104169764697E-3</v>
      </c>
      <c r="L2285">
        <v>2.55482824824756E-3</v>
      </c>
      <c r="M2285">
        <v>1.6551940158824601E-3</v>
      </c>
      <c r="N2285" s="1">
        <v>9.4471246404914005E-4</v>
      </c>
      <c r="O2285" s="1">
        <v>2.21072986791832E-10</v>
      </c>
      <c r="P2285" s="1">
        <v>4.7249597681807098E-8</v>
      </c>
      <c r="Q2285" s="1">
        <v>1.6055457072695499E-7</v>
      </c>
      <c r="R2285" s="1">
        <v>2.8130142603055602E-7</v>
      </c>
      <c r="S2285">
        <v>0.64866977564477202</v>
      </c>
      <c r="T2285">
        <v>0.999999999999998</v>
      </c>
      <c r="U2285" s="1">
        <f t="shared" si="71"/>
        <v>1.6077564371374682E-7</v>
      </c>
      <c r="V2285" s="1">
        <f t="shared" si="70"/>
        <v>6.0210726411878626E-6</v>
      </c>
    </row>
    <row r="2286" spans="1:22" x14ac:dyDescent="0.3">
      <c r="A2286">
        <v>2284</v>
      </c>
      <c r="B2286" s="1">
        <v>4.3763676148796501E-4</v>
      </c>
      <c r="C2286">
        <v>0.15864824784270901</v>
      </c>
      <c r="D2286">
        <v>9.0585780281561598E-2</v>
      </c>
      <c r="E2286">
        <v>5.8710667180994498E-2</v>
      </c>
      <c r="F2286">
        <v>3.3509689519042103E-2</v>
      </c>
      <c r="G2286" s="1">
        <v>1.64130073005794E-7</v>
      </c>
      <c r="H2286" s="1">
        <v>6.9257763359481194E-5</v>
      </c>
      <c r="I2286" s="1">
        <v>5.69499716285905E-6</v>
      </c>
      <c r="J2286" s="1">
        <v>9.9779242373386797E-6</v>
      </c>
      <c r="K2286">
        <v>4.4737454194575203E-3</v>
      </c>
      <c r="L2286">
        <v>2.5533642970687102E-3</v>
      </c>
      <c r="M2286">
        <v>1.6549020523071499E-3</v>
      </c>
      <c r="N2286" s="1">
        <v>9.44545808740791E-4</v>
      </c>
      <c r="O2286" s="1">
        <v>2.20849638849629E-10</v>
      </c>
      <c r="P2286" s="1">
        <v>4.72018630189518E-8</v>
      </c>
      <c r="Q2286" s="1">
        <v>1.60526276829127E-7</v>
      </c>
      <c r="R2286" s="1">
        <v>2.8125185793443798E-7</v>
      </c>
      <c r="S2286">
        <v>0.64883347358243704</v>
      </c>
      <c r="T2286">
        <v>1</v>
      </c>
      <c r="U2286" s="1">
        <f t="shared" si="71"/>
        <v>1.6074712646797663E-7</v>
      </c>
      <c r="V2286" s="1">
        <f t="shared" si="70"/>
        <v>6.0198743623328201E-6</v>
      </c>
    </row>
    <row r="2287" spans="1:22" x14ac:dyDescent="0.3">
      <c r="A2287">
        <v>2285</v>
      </c>
      <c r="B2287" s="1">
        <v>4.3744531933508302E-4</v>
      </c>
      <c r="C2287">
        <v>0.158557373166027</v>
      </c>
      <c r="D2287">
        <v>9.0533875713288803E-2</v>
      </c>
      <c r="E2287">
        <v>5.8700300718349203E-2</v>
      </c>
      <c r="F2287">
        <v>3.35037720469172E-2</v>
      </c>
      <c r="G2287" s="1">
        <v>1.63964293349784E-7</v>
      </c>
      <c r="H2287" s="1">
        <v>6.9187811241882698E-5</v>
      </c>
      <c r="I2287" s="1">
        <v>5.6939925220721899E-6</v>
      </c>
      <c r="J2287" s="1">
        <v>9.9761642661727101E-6</v>
      </c>
      <c r="K2287">
        <v>4.4711820032988202E-3</v>
      </c>
      <c r="L2287">
        <v>2.5519012483822402E-3</v>
      </c>
      <c r="M2287">
        <v>1.65460983861728E-3</v>
      </c>
      <c r="N2287" s="1">
        <v>9.4437901068730799E-4</v>
      </c>
      <c r="O2287" s="1">
        <v>2.20626564281353E-10</v>
      </c>
      <c r="P2287" s="1">
        <v>4.7154186781410102E-8</v>
      </c>
      <c r="Q2287" s="1">
        <v>1.60497958634408E-7</v>
      </c>
      <c r="R2287" s="1">
        <v>2.81202247265899E-7</v>
      </c>
      <c r="S2287">
        <v>0.64899709524708804</v>
      </c>
      <c r="T2287">
        <v>0.999999999999999</v>
      </c>
      <c r="U2287" s="1">
        <f t="shared" si="71"/>
        <v>1.6071858519868937E-7</v>
      </c>
      <c r="V2287" s="1">
        <f t="shared" si="70"/>
        <v>6.0186754006206636E-6</v>
      </c>
    </row>
    <row r="2288" spans="1:22" x14ac:dyDescent="0.3">
      <c r="A2288">
        <v>2286</v>
      </c>
      <c r="B2288" s="1">
        <v>4.3725404459991202E-4</v>
      </c>
      <c r="C2288">
        <v>0.15846655447119301</v>
      </c>
      <c r="D2288">
        <v>9.0482003141448303E-2</v>
      </c>
      <c r="E2288">
        <v>5.8689925397021003E-2</v>
      </c>
      <c r="F2288">
        <v>3.3497849519231397E-2</v>
      </c>
      <c r="G2288" s="1">
        <v>1.63798716545352E-7</v>
      </c>
      <c r="H2288" s="1">
        <v>6.9117944717625007E-5</v>
      </c>
      <c r="I2288" s="1">
        <v>5.6929870207688301E-6</v>
      </c>
      <c r="J2288" s="1">
        <v>9.97440278715613E-6</v>
      </c>
      <c r="K2288">
        <v>4.4686201674521498E-3</v>
      </c>
      <c r="L2288">
        <v>2.5504391015903202E-3</v>
      </c>
      <c r="M2288">
        <v>1.6543173752404799E-3</v>
      </c>
      <c r="N2288" s="1">
        <v>9.4421207013286104E-4</v>
      </c>
      <c r="O2288" s="1">
        <v>2.2040376267683301E-10</v>
      </c>
      <c r="P2288" s="1">
        <v>4.7106568881521701E-8</v>
      </c>
      <c r="Q2288" s="1">
        <v>1.6046961618433101E-7</v>
      </c>
      <c r="R2288" s="1">
        <v>2.8115259409767803E-7</v>
      </c>
      <c r="S2288">
        <v>0.64916064067426504</v>
      </c>
      <c r="T2288">
        <v>1</v>
      </c>
      <c r="U2288" s="1">
        <f t="shared" si="71"/>
        <v>1.6069001994700783E-7</v>
      </c>
      <c r="V2288" s="1">
        <f t="shared" si="70"/>
        <v>6.0174757572611898E-6</v>
      </c>
    </row>
    <row r="2289" spans="1:22" x14ac:dyDescent="0.3">
      <c r="A2289">
        <v>2287</v>
      </c>
      <c r="B2289" s="1">
        <v>4.3706293706293701E-4</v>
      </c>
      <c r="C2289">
        <v>0.158375791721168</v>
      </c>
      <c r="D2289">
        <v>9.0430162544845705E-2</v>
      </c>
      <c r="E2289">
        <v>5.8679541232165497E-2</v>
      </c>
      <c r="F2289">
        <v>3.3491921944637501E-2</v>
      </c>
      <c r="G2289" s="1">
        <v>1.6363334228824401E-7</v>
      </c>
      <c r="H2289" s="1">
        <v>6.9048163658328406E-5</v>
      </c>
      <c r="I2289" s="1">
        <v>5.6919806604207903E-6</v>
      </c>
      <c r="J2289" s="1">
        <v>9.9726398028668605E-6</v>
      </c>
      <c r="K2289">
        <v>4.4660599108699902E-3</v>
      </c>
      <c r="L2289">
        <v>2.54897785609553E-3</v>
      </c>
      <c r="M2289">
        <v>1.6540246626039099E-3</v>
      </c>
      <c r="N2289" s="1">
        <v>9.4404498732134599E-4</v>
      </c>
      <c r="O2289" s="1">
        <v>2.2018123362664899E-10</v>
      </c>
      <c r="P2289" s="1">
        <v>4.7059009231786097E-8</v>
      </c>
      <c r="Q2289" s="1">
        <v>1.6044124952038499E-7</v>
      </c>
      <c r="R2289" s="1">
        <v>2.8110289850243599E-7</v>
      </c>
      <c r="S2289">
        <v>0.64932410989948797</v>
      </c>
      <c r="T2289">
        <v>0.999999999999999</v>
      </c>
      <c r="U2289" s="1">
        <f t="shared" si="71"/>
        <v>1.6066143075401164E-7</v>
      </c>
      <c r="V2289" s="1">
        <f t="shared" si="70"/>
        <v>6.0162754334630463E-6</v>
      </c>
    </row>
    <row r="2290" spans="1:22" x14ac:dyDescent="0.3">
      <c r="A2290">
        <v>2288</v>
      </c>
      <c r="B2290" s="1">
        <v>4.3687199650502398E-4</v>
      </c>
      <c r="C2290">
        <v>0.158285084878942</v>
      </c>
      <c r="D2290">
        <v>9.0378353902302297E-2</v>
      </c>
      <c r="E2290">
        <v>5.8669148238922102E-2</v>
      </c>
      <c r="F2290">
        <v>3.3485989331779598E-2</v>
      </c>
      <c r="G2290" s="1">
        <v>1.6346817027476399E-7</v>
      </c>
      <c r="H2290" s="1">
        <v>6.8978467935850403E-5</v>
      </c>
      <c r="I2290" s="1">
        <v>5.69097344249843E-6</v>
      </c>
      <c r="J2290" s="1">
        <v>9.9708753158801596E-6</v>
      </c>
      <c r="K2290">
        <v>4.4635012325055902E-3</v>
      </c>
      <c r="L2290">
        <v>2.5475175113008901E-3</v>
      </c>
      <c r="M2290">
        <v>1.65373170113429E-3</v>
      </c>
      <c r="N2290" s="1">
        <v>9.4387776249641299E-4</v>
      </c>
      <c r="O2290" s="1">
        <v>2.1995897672213401E-10</v>
      </c>
      <c r="P2290" s="1">
        <v>4.7011507744864703E-8</v>
      </c>
      <c r="Q2290" s="1">
        <v>1.6041285868401199E-7</v>
      </c>
      <c r="R2290" s="1">
        <v>2.81053160552759E-7</v>
      </c>
      <c r="S2290">
        <v>0.64948750295826496</v>
      </c>
      <c r="T2290">
        <v>1</v>
      </c>
      <c r="U2290" s="1">
        <f t="shared" si="71"/>
        <v>1.6063281766073412E-7</v>
      </c>
      <c r="V2290" s="1">
        <f t="shared" si="70"/>
        <v>6.0150744304339282E-6</v>
      </c>
    </row>
    <row r="2291" spans="1:22" x14ac:dyDescent="0.3">
      <c r="A2291">
        <v>2289</v>
      </c>
      <c r="B2291" s="1">
        <v>4.3668122270742299E-4</v>
      </c>
      <c r="C2291">
        <v>0.15819443390752899</v>
      </c>
      <c r="D2291">
        <v>9.0326577192653398E-2</v>
      </c>
      <c r="E2291">
        <v>5.8658746432414699E-2</v>
      </c>
      <c r="F2291">
        <v>3.3480051689292502E-2</v>
      </c>
      <c r="G2291" s="1">
        <v>1.63303200201774E-7</v>
      </c>
      <c r="H2291" s="1">
        <v>6.8908857422282803E-5</v>
      </c>
      <c r="I2291" s="1">
        <v>5.6899653684705297E-6</v>
      </c>
      <c r="J2291" s="1">
        <v>9.9691093287685494E-6</v>
      </c>
      <c r="K2291">
        <v>4.4609441313129298E-3</v>
      </c>
      <c r="L2291">
        <v>2.54605806660983E-3</v>
      </c>
      <c r="M2291">
        <v>1.6534384912579099E-3</v>
      </c>
      <c r="N2291" s="1">
        <v>9.4371039590145198E-4</v>
      </c>
      <c r="O2291" s="1">
        <v>2.1973699155537101E-10</v>
      </c>
      <c r="P2291" s="1">
        <v>4.69640643335784E-8</v>
      </c>
      <c r="Q2291" s="1">
        <v>1.60384443716615E-7</v>
      </c>
      <c r="R2291" s="1">
        <v>2.81003380321155E-7</v>
      </c>
      <c r="S2291">
        <v>0.64965081988608298</v>
      </c>
      <c r="T2291">
        <v>1</v>
      </c>
      <c r="U2291" s="1">
        <f t="shared" si="71"/>
        <v>1.6060418070817038E-7</v>
      </c>
      <c r="V2291" s="1">
        <f t="shared" si="70"/>
        <v>6.0138727493804739E-6</v>
      </c>
    </row>
    <row r="2292" spans="1:22" x14ac:dyDescent="0.3">
      <c r="A2292">
        <v>2290</v>
      </c>
      <c r="B2292" s="1">
        <v>4.3649061545176701E-4</v>
      </c>
      <c r="C2292">
        <v>0.158103838769968</v>
      </c>
      <c r="D2292">
        <v>9.0274832394749399E-2</v>
      </c>
      <c r="E2292">
        <v>5.8648335827750898E-2</v>
      </c>
      <c r="F2292">
        <v>3.34741090258018E-2</v>
      </c>
      <c r="G2292" s="1">
        <v>1.6313843176669099E-7</v>
      </c>
      <c r="H2292" s="1">
        <v>6.8839331989952398E-5</v>
      </c>
      <c r="I2292" s="1">
        <v>5.6889564398043003E-6</v>
      </c>
      <c r="J2292" s="1">
        <v>9.9673418441018498E-6</v>
      </c>
      <c r="K2292">
        <v>4.4583886062467097E-3</v>
      </c>
      <c r="L2292">
        <v>2.5445995214261798E-3</v>
      </c>
      <c r="M2292">
        <v>1.65314503340058E-3</v>
      </c>
      <c r="N2292" s="1">
        <v>9.4354288777959204E-4</v>
      </c>
      <c r="O2292" s="1">
        <v>2.1951527771919E-10</v>
      </c>
      <c r="P2292" s="1">
        <v>4.6916678910908197E-8</v>
      </c>
      <c r="Q2292" s="1">
        <v>1.60356004659548E-7</v>
      </c>
      <c r="R2292" s="1">
        <v>2.8095355788005699E-7</v>
      </c>
      <c r="S2292">
        <v>0.64981406071841497</v>
      </c>
      <c r="T2292">
        <v>1</v>
      </c>
      <c r="U2292" s="1">
        <f t="shared" si="71"/>
        <v>1.6057551993726718E-7</v>
      </c>
      <c r="V2292" s="1">
        <f t="shared" si="70"/>
        <v>6.0126703915082586E-6</v>
      </c>
    </row>
    <row r="2293" spans="1:22" x14ac:dyDescent="0.3">
      <c r="A2293">
        <v>2291</v>
      </c>
      <c r="B2293" s="1">
        <v>4.36300174520069E-4</v>
      </c>
      <c r="C2293">
        <v>0.15801329942932599</v>
      </c>
      <c r="D2293">
        <v>9.0223119487455206E-2</v>
      </c>
      <c r="E2293">
        <v>5.86379164400226E-2</v>
      </c>
      <c r="F2293">
        <v>3.34681613499241E-2</v>
      </c>
      <c r="G2293" s="1">
        <v>1.62973864667487E-7</v>
      </c>
      <c r="H2293" s="1">
        <v>6.8769891511419394E-5</v>
      </c>
      <c r="I2293" s="1">
        <v>5.6879466579654401E-6</v>
      </c>
      <c r="J2293" s="1">
        <v>9.9655728644471705E-6</v>
      </c>
      <c r="K2293">
        <v>4.45583465626238E-3</v>
      </c>
      <c r="L2293">
        <v>2.54314187515421E-3</v>
      </c>
      <c r="M2293">
        <v>1.6528513279876699E-3</v>
      </c>
      <c r="N2293" s="1">
        <v>9.4337523837371203E-4</v>
      </c>
      <c r="O2293" s="1">
        <v>2.1929383480716701E-10</v>
      </c>
      <c r="P2293" s="1">
        <v>4.6869351389994401E-8</v>
      </c>
      <c r="Q2293" s="1">
        <v>1.60327541554126E-7</v>
      </c>
      <c r="R2293" s="1">
        <v>2.8090369330182101E-7</v>
      </c>
      <c r="S2293">
        <v>0.64997722549071502</v>
      </c>
      <c r="T2293">
        <v>0.999999999999999</v>
      </c>
      <c r="U2293" s="1">
        <f t="shared" si="71"/>
        <v>1.6054683538893318E-7</v>
      </c>
      <c r="V2293" s="1">
        <f t="shared" si="70"/>
        <v>6.0114673580218606E-6</v>
      </c>
    </row>
    <row r="2294" spans="1:22" x14ac:dyDescent="0.3">
      <c r="A2294">
        <v>2292</v>
      </c>
      <c r="B2294" s="1">
        <v>4.3610989969472297E-4</v>
      </c>
      <c r="C2294">
        <v>0.157922815848694</v>
      </c>
      <c r="D2294">
        <v>9.0171438449651697E-2</v>
      </c>
      <c r="E2294">
        <v>5.8627488284306001E-2</v>
      </c>
      <c r="F2294">
        <v>3.3462208670267099E-2</v>
      </c>
      <c r="G2294" s="1">
        <v>1.62809498602689E-7</v>
      </c>
      <c r="H2294" s="1">
        <v>6.8700535859478795E-5</v>
      </c>
      <c r="I2294" s="1">
        <v>5.6869360244180903E-6</v>
      </c>
      <c r="J2294" s="1">
        <v>9.9638023923690002E-6</v>
      </c>
      <c r="K2294">
        <v>4.4532822803161603E-3</v>
      </c>
      <c r="L2294">
        <v>2.5416851271986198E-3</v>
      </c>
      <c r="M2294">
        <v>1.65255737544413E-3</v>
      </c>
      <c r="N2294" s="1">
        <v>9.4320744792643395E-4</v>
      </c>
      <c r="O2294" s="1">
        <v>2.1907266241362799E-10</v>
      </c>
      <c r="P2294" s="1">
        <v>4.6822081684137298E-8</v>
      </c>
      <c r="Q2294" s="1">
        <v>1.6029905444161901E-7</v>
      </c>
      <c r="R2294" s="1">
        <v>2.80853786658729E-7</v>
      </c>
      <c r="S2294">
        <v>0.650140314238425</v>
      </c>
      <c r="T2294">
        <v>1</v>
      </c>
      <c r="U2294" s="1">
        <f t="shared" si="71"/>
        <v>1.6051812710403263E-7</v>
      </c>
      <c r="V2294" s="1">
        <f t="shared" si="70"/>
        <v>6.0102636501248119E-6</v>
      </c>
    </row>
    <row r="2295" spans="1:22" x14ac:dyDescent="0.3">
      <c r="A2295">
        <v>2293</v>
      </c>
      <c r="B2295" s="1">
        <v>4.3591979075850002E-4</v>
      </c>
      <c r="C2295">
        <v>0.15783238799119201</v>
      </c>
      <c r="D2295">
        <v>9.0119789260233799E-2</v>
      </c>
      <c r="E2295">
        <v>5.8617051375661297E-2</v>
      </c>
      <c r="F2295">
        <v>3.34562509954291E-2</v>
      </c>
      <c r="G2295" s="1">
        <v>1.62645333271377E-7</v>
      </c>
      <c r="H2295" s="1">
        <v>6.86312649071581E-5</v>
      </c>
      <c r="I2295" s="1">
        <v>5.6859245406248398E-6</v>
      </c>
      <c r="J2295" s="1">
        <v>9.9620304304290393E-6</v>
      </c>
      <c r="K2295">
        <v>4.4507314773649803E-3</v>
      </c>
      <c r="L2295">
        <v>2.5402292769645001E-3</v>
      </c>
      <c r="M2295">
        <v>1.6522631761944401E-3</v>
      </c>
      <c r="N2295" s="1">
        <v>9.4303951668012003E-4</v>
      </c>
      <c r="O2295" s="1">
        <v>2.1885176013363701E-10</v>
      </c>
      <c r="P2295" s="1">
        <v>4.6774869706795501E-8</v>
      </c>
      <c r="Q2295" s="1">
        <v>1.6027054336325299E-7</v>
      </c>
      <c r="R2295" s="1">
        <v>2.8080383802298501E-7</v>
      </c>
      <c r="S2295">
        <v>0.65030332699696702</v>
      </c>
      <c r="T2295">
        <v>1</v>
      </c>
      <c r="U2295" s="1">
        <f t="shared" si="71"/>
        <v>1.6048939512338663E-7</v>
      </c>
      <c r="V2295" s="1">
        <f t="shared" si="70"/>
        <v>6.009059269019603E-6</v>
      </c>
    </row>
    <row r="2296" spans="1:22" x14ac:dyDescent="0.3">
      <c r="A2296">
        <v>2294</v>
      </c>
      <c r="B2296" s="1">
        <v>4.3572984749455299E-4</v>
      </c>
      <c r="C2296">
        <v>0.157742015819962</v>
      </c>
      <c r="D2296">
        <v>9.0068171898110103E-2</v>
      </c>
      <c r="E2296">
        <v>5.8606605729132302E-2</v>
      </c>
      <c r="F2296">
        <v>3.3450288333999302E-2</v>
      </c>
      <c r="G2296" s="1">
        <v>1.6248136837317799E-7</v>
      </c>
      <c r="H2296" s="1">
        <v>6.8562078527716595E-5</v>
      </c>
      <c r="I2296" s="1">
        <v>5.6849122080467103E-6</v>
      </c>
      <c r="J2296" s="1">
        <v>9.9602569811862607E-6</v>
      </c>
      <c r="K2296">
        <v>4.4481822463664396E-3</v>
      </c>
      <c r="L2296">
        <v>2.5387743238573499E-3</v>
      </c>
      <c r="M2296">
        <v>1.65196873066261E-3</v>
      </c>
      <c r="N2296" s="1">
        <v>9.4287144487687304E-4</v>
      </c>
      <c r="O2296" s="1">
        <v>2.1863112756299999E-10</v>
      </c>
      <c r="P2296" s="1">
        <v>4.6727715371585497E-8</v>
      </c>
      <c r="Q2296" s="1">
        <v>1.60242008360208E-7</v>
      </c>
      <c r="R2296" s="1">
        <v>2.80753847466715E-7</v>
      </c>
      <c r="S2296">
        <v>0.65046626380174499</v>
      </c>
      <c r="T2296">
        <v>1</v>
      </c>
      <c r="U2296" s="1">
        <f t="shared" si="71"/>
        <v>1.60460639487771E-7</v>
      </c>
      <c r="V2296" s="1">
        <f t="shared" si="70"/>
        <v>6.0078542159076595E-6</v>
      </c>
    </row>
    <row r="2297" spans="1:22" x14ac:dyDescent="0.3">
      <c r="A2297">
        <v>2295</v>
      </c>
      <c r="B2297" s="1">
        <v>4.3554006968641099E-4</v>
      </c>
      <c r="C2297">
        <v>0.15765169929817599</v>
      </c>
      <c r="D2297">
        <v>9.0016586342206897E-2</v>
      </c>
      <c r="E2297">
        <v>5.8596151359748001E-2</v>
      </c>
      <c r="F2297">
        <v>3.3444320694558202E-2</v>
      </c>
      <c r="G2297" s="1">
        <v>1.62317603608274E-7</v>
      </c>
      <c r="H2297" s="1">
        <v>6.8492976594647403E-5</v>
      </c>
      <c r="I2297" s="1">
        <v>5.6838990281432504E-6</v>
      </c>
      <c r="J2297" s="1">
        <v>9.9584820471970794E-6</v>
      </c>
      <c r="K2297">
        <v>4.4456345862790396E-3</v>
      </c>
      <c r="L2297">
        <v>2.5373202672831501E-3</v>
      </c>
      <c r="M2297">
        <v>1.6516740392722501E-3</v>
      </c>
      <c r="N2297" s="1">
        <v>9.4270323275855497E-4</v>
      </c>
      <c r="O2297" s="1">
        <v>2.1841076429826799E-10</v>
      </c>
      <c r="P2297" s="1">
        <v>4.6680618592283702E-8</v>
      </c>
      <c r="Q2297" s="1">
        <v>1.6021344947362699E-7</v>
      </c>
      <c r="R2297" s="1">
        <v>2.8070381506197299E-7</v>
      </c>
      <c r="S2297">
        <v>0.65062912468815104</v>
      </c>
      <c r="T2297">
        <v>1</v>
      </c>
      <c r="U2297" s="1">
        <f t="shared" si="71"/>
        <v>1.6043186023792527E-7</v>
      </c>
      <c r="V2297" s="1">
        <f t="shared" si="70"/>
        <v>6.0066484919894497E-6</v>
      </c>
    </row>
    <row r="2298" spans="1:22" x14ac:dyDescent="0.3">
      <c r="A2298">
        <v>2296</v>
      </c>
      <c r="B2298" s="1">
        <v>4.3535045711797898E-4</v>
      </c>
      <c r="C2298">
        <v>0.157561438389027</v>
      </c>
      <c r="D2298">
        <v>8.9965032571462197E-2</v>
      </c>
      <c r="E2298">
        <v>5.8585688282520899E-2</v>
      </c>
      <c r="F2298">
        <v>3.3438348085677097E-2</v>
      </c>
      <c r="G2298" s="1">
        <v>1.6215403867739201E-7</v>
      </c>
      <c r="H2298" s="1">
        <v>6.8423958981673401E-5</v>
      </c>
      <c r="I2298" s="1">
        <v>5.6828850023724097E-6</v>
      </c>
      <c r="J2298" s="1">
        <v>9.9567056310151201E-6</v>
      </c>
      <c r="K2298">
        <v>4.44308849606185E-3</v>
      </c>
      <c r="L2298">
        <v>2.53586710664821E-3</v>
      </c>
      <c r="M2298">
        <v>1.6513791024465E-3</v>
      </c>
      <c r="N2298" s="1">
        <v>9.4253488056675902E-4</v>
      </c>
      <c r="O2298" s="1">
        <v>2.18190669936724E-10</v>
      </c>
      <c r="P2298" s="1">
        <v>4.6633579282822403E-8</v>
      </c>
      <c r="Q2298" s="1">
        <v>1.6018486674460299E-7</v>
      </c>
      <c r="R2298" s="1">
        <v>2.80653740880737E-7</v>
      </c>
      <c r="S2298">
        <v>0.65079190969155698</v>
      </c>
      <c r="T2298">
        <v>1</v>
      </c>
      <c r="U2298" s="1">
        <f t="shared" si="71"/>
        <v>1.604030574145397E-7</v>
      </c>
      <c r="V2298" s="1">
        <f t="shared" si="70"/>
        <v>6.0054420984643411E-6</v>
      </c>
    </row>
    <row r="2299" spans="1:22" x14ac:dyDescent="0.3">
      <c r="A2299">
        <v>2297</v>
      </c>
      <c r="B2299" s="1">
        <v>4.3516100957354198E-4</v>
      </c>
      <c r="C2299">
        <v>0.15747123305574001</v>
      </c>
      <c r="D2299">
        <v>8.9913510564831198E-2</v>
      </c>
      <c r="E2299">
        <v>5.8575216512447903E-2</v>
      </c>
      <c r="F2299">
        <v>3.3432370515918103E-2</v>
      </c>
      <c r="G2299" s="1">
        <v>1.6199067328181E-7</v>
      </c>
      <c r="H2299" s="1">
        <v>6.8355025562750002E-5</v>
      </c>
      <c r="I2299" s="1">
        <v>5.6818701321906199E-6</v>
      </c>
      <c r="J2299" s="1">
        <v>9.9549277351913495E-6</v>
      </c>
      <c r="K2299">
        <v>4.4405439746748E-3</v>
      </c>
      <c r="L2299">
        <v>2.5344148413593399E-3</v>
      </c>
      <c r="M2299">
        <v>1.6510839206080501E-3</v>
      </c>
      <c r="N2299" s="1">
        <v>9.4236638854282696E-4</v>
      </c>
      <c r="O2299" s="1">
        <v>2.1797084407639299E-10</v>
      </c>
      <c r="P2299" s="1">
        <v>4.6586597357293101E-8</v>
      </c>
      <c r="Q2299" s="1">
        <v>1.6015626021418899E-7</v>
      </c>
      <c r="R2299" s="1">
        <v>2.8060362499490698E-7</v>
      </c>
      <c r="S2299">
        <v>0.65095461884732098</v>
      </c>
      <c r="T2299">
        <v>1</v>
      </c>
      <c r="U2299" s="1">
        <f t="shared" si="71"/>
        <v>1.6037423105826538E-7</v>
      </c>
      <c r="V2299" s="1">
        <f t="shared" si="70"/>
        <v>6.0042350365306954E-6</v>
      </c>
    </row>
    <row r="2300" spans="1:22" x14ac:dyDescent="0.3">
      <c r="A2300">
        <v>2298</v>
      </c>
      <c r="B2300" s="1">
        <v>4.34971726837755E-4</v>
      </c>
      <c r="C2300">
        <v>0.15738108326156</v>
      </c>
      <c r="D2300">
        <v>8.9862020301282194E-2</v>
      </c>
      <c r="E2300">
        <v>5.8564736064509897E-2</v>
      </c>
      <c r="F2300">
        <v>3.3426387993834301E-2</v>
      </c>
      <c r="G2300" s="1">
        <v>1.61827507123348E-7</v>
      </c>
      <c r="H2300" s="1">
        <v>6.8286176212061696E-5</v>
      </c>
      <c r="I2300" s="1">
        <v>5.68085441905276E-6</v>
      </c>
      <c r="J2300" s="1">
        <v>9.9531483622740392E-6</v>
      </c>
      <c r="K2300">
        <v>4.4380010210784502E-3</v>
      </c>
      <c r="L2300">
        <v>2.5329634708237E-3</v>
      </c>
      <c r="M2300">
        <v>1.6507884941791701E-3</v>
      </c>
      <c r="N2300" s="1">
        <v>9.4219775692785002E-4</v>
      </c>
      <c r="O2300" s="1">
        <v>2.1775128631603201E-10</v>
      </c>
      <c r="P2300" s="1">
        <v>4.6539672729942798E-8</v>
      </c>
      <c r="Q2300" s="1">
        <v>1.60127629923395E-7</v>
      </c>
      <c r="R2300" s="1">
        <v>2.80553467476308E-7</v>
      </c>
      <c r="S2300">
        <v>0.65111725219078198</v>
      </c>
      <c r="T2300">
        <v>1</v>
      </c>
      <c r="U2300" s="1">
        <f t="shared" si="71"/>
        <v>1.6034538120971104E-7</v>
      </c>
      <c r="V2300" s="1">
        <f t="shared" si="70"/>
        <v>6.0030273073858193E-6</v>
      </c>
    </row>
    <row r="2301" spans="1:22" x14ac:dyDescent="0.3">
      <c r="A2301">
        <v>2299</v>
      </c>
      <c r="B2301" s="1">
        <v>4.3478260869565197E-4</v>
      </c>
      <c r="C2301">
        <v>0.15729098896976099</v>
      </c>
      <c r="D2301">
        <v>8.9810561759799096E-2</v>
      </c>
      <c r="E2301">
        <v>5.8554246953672603E-2</v>
      </c>
      <c r="F2301">
        <v>3.34204005279699E-2</v>
      </c>
      <c r="G2301" s="1">
        <v>1.61664539904376E-7</v>
      </c>
      <c r="H2301" s="1">
        <v>6.8217410804024195E-5</v>
      </c>
      <c r="I2301" s="1">
        <v>5.67983786441222E-6</v>
      </c>
      <c r="J2301" s="1">
        <v>9.9513675148088096E-6</v>
      </c>
      <c r="K2301">
        <v>4.43545963423418E-3</v>
      </c>
      <c r="L2301">
        <v>2.5315129944489E-3</v>
      </c>
      <c r="M2301">
        <v>1.65049282358166E-3</v>
      </c>
      <c r="N2301" s="1">
        <v>9.4202898596265996E-4</v>
      </c>
      <c r="O2301" s="1">
        <v>2.17531996255134E-10</v>
      </c>
      <c r="P2301" s="1">
        <v>4.6492805315176498E-8</v>
      </c>
      <c r="Q2301" s="1">
        <v>1.6009897591318601E-7</v>
      </c>
      <c r="R2301" s="1">
        <v>2.8050326839669099E-7</v>
      </c>
      <c r="S2301">
        <v>0.65127980975726496</v>
      </c>
      <c r="T2301">
        <v>1</v>
      </c>
      <c r="U2301" s="1">
        <f t="shared" si="71"/>
        <v>1.6031650790944115E-7</v>
      </c>
      <c r="V2301" s="1">
        <f t="shared" si="70"/>
        <v>6.0018189122260374E-6</v>
      </c>
    </row>
    <row r="2302" spans="1:22" x14ac:dyDescent="0.3">
      <c r="A2302">
        <v>2300</v>
      </c>
      <c r="B2302" s="1">
        <v>4.3459365493263801E-4</v>
      </c>
      <c r="C2302">
        <v>0.15720095014364299</v>
      </c>
      <c r="D2302">
        <v>8.9759134919380396E-2</v>
      </c>
      <c r="E2302">
        <v>5.85437491948851E-2</v>
      </c>
      <c r="F2302">
        <v>3.3414408126860098E-2</v>
      </c>
      <c r="G2302" s="1">
        <v>1.61501771327803E-7</v>
      </c>
      <c r="H2302" s="1">
        <v>6.8148729213282096E-5</v>
      </c>
      <c r="I2302" s="1">
        <v>5.6788204697207998E-6</v>
      </c>
      <c r="J2302" s="1">
        <v>9.9495851953385398E-6</v>
      </c>
      <c r="K2302">
        <v>4.4329198131040602E-3</v>
      </c>
      <c r="L2302">
        <v>2.5300634116429501E-3</v>
      </c>
      <c r="M2302">
        <v>1.6501969092368801E-3</v>
      </c>
      <c r="N2302" s="1">
        <v>9.4186007588783701E-4</v>
      </c>
      <c r="O2302" s="1">
        <v>2.17312973493921E-10</v>
      </c>
      <c r="P2302" s="1">
        <v>4.6445995027555E-8</v>
      </c>
      <c r="Q2302" s="1">
        <v>1.6007029822448501E-7</v>
      </c>
      <c r="R2302" s="1">
        <v>2.8045302782772798E-7</v>
      </c>
      <c r="S2302">
        <v>0.651442291582077</v>
      </c>
      <c r="T2302">
        <v>1</v>
      </c>
      <c r="U2302" s="1">
        <f t="shared" si="71"/>
        <v>1.6028761119797892E-7</v>
      </c>
      <c r="V2302" s="1">
        <f t="shared" si="70"/>
        <v>6.0006098522465818E-6</v>
      </c>
    </row>
    <row r="2303" spans="1:22" x14ac:dyDescent="0.3">
      <c r="A2303">
        <v>2301</v>
      </c>
      <c r="B2303" s="1">
        <v>4.3440486533449102E-4</v>
      </c>
      <c r="C2303">
        <v>0.157110966746529</v>
      </c>
      <c r="D2303">
        <v>8.9707739759039104E-2</v>
      </c>
      <c r="E2303">
        <v>5.8533242803081302E-2</v>
      </c>
      <c r="F2303">
        <v>3.3408410799030702E-2</v>
      </c>
      <c r="G2303" s="1">
        <v>1.6133920109708501E-7</v>
      </c>
      <c r="H2303" s="1">
        <v>6.8080131314708902E-5</v>
      </c>
      <c r="I2303" s="1">
        <v>5.6778022364287699E-6</v>
      </c>
      <c r="J2303" s="1">
        <v>9.9478014064034698E-6</v>
      </c>
      <c r="K2303">
        <v>4.43038155665089E-3</v>
      </c>
      <c r="L2303">
        <v>2.5286147218142999E-3</v>
      </c>
      <c r="M2303">
        <v>1.6499007515657501E-3</v>
      </c>
      <c r="N2303" s="1">
        <v>9.4169102694370002E-4</v>
      </c>
      <c r="O2303" s="1">
        <v>2.1709421763334701E-10</v>
      </c>
      <c r="P2303" s="1">
        <v>4.6399241781795202E-8</v>
      </c>
      <c r="Q2303" s="1">
        <v>1.6004159689817001E-7</v>
      </c>
      <c r="R2303" s="1">
        <v>2.8040274584101901E-7</v>
      </c>
      <c r="S2303">
        <v>0.651604697700507</v>
      </c>
      <c r="T2303">
        <v>1</v>
      </c>
      <c r="U2303" s="1">
        <f t="shared" si="71"/>
        <v>1.6025869111580335E-7</v>
      </c>
      <c r="V2303" s="1">
        <f t="shared" si="70"/>
        <v>5.9994001286416581E-6</v>
      </c>
    </row>
    <row r="2304" spans="1:22" x14ac:dyDescent="0.3">
      <c r="A2304">
        <v>2302</v>
      </c>
      <c r="B2304" s="1">
        <v>4.34216239687364E-4</v>
      </c>
      <c r="C2304">
        <v>0.15702103874177201</v>
      </c>
      <c r="D2304">
        <v>8.9656376257803094E-2</v>
      </c>
      <c r="E2304">
        <v>5.8522727793179401E-2</v>
      </c>
      <c r="F2304">
        <v>3.3402408552999099E-2</v>
      </c>
      <c r="G2304" s="1">
        <v>1.6117682891621701E-7</v>
      </c>
      <c r="H2304" s="1">
        <v>6.8011616983407205E-5</v>
      </c>
      <c r="I2304" s="1">
        <v>5.67678316598492E-6</v>
      </c>
      <c r="J2304" s="1">
        <v>9.9460161505411902E-6</v>
      </c>
      <c r="K2304">
        <v>4.4278448638382199E-3</v>
      </c>
      <c r="L2304">
        <v>2.52716692437179E-3</v>
      </c>
      <c r="M2304">
        <v>1.64960435098876E-3</v>
      </c>
      <c r="N2304" s="1">
        <v>9.4152183937032798E-4</v>
      </c>
      <c r="O2304" s="1">
        <v>2.1687572827509599E-10</v>
      </c>
      <c r="P2304" s="1">
        <v>4.63525454927702E-8</v>
      </c>
      <c r="Q2304" s="1">
        <v>1.6001287197507799E-7</v>
      </c>
      <c r="R2304" s="1">
        <v>2.8035242250808699E-7</v>
      </c>
      <c r="S2304">
        <v>0.65176702814783105</v>
      </c>
      <c r="T2304">
        <v>0.999999999999999</v>
      </c>
      <c r="U2304" s="1">
        <f t="shared" si="71"/>
        <v>1.6022974770335309E-7</v>
      </c>
      <c r="V2304" s="1">
        <f t="shared" si="70"/>
        <v>5.9981897426044909E-6</v>
      </c>
    </row>
    <row r="2305" spans="1:22" x14ac:dyDescent="0.3">
      <c r="A2305">
        <v>2303</v>
      </c>
      <c r="B2305" s="1">
        <v>4.3402777777777699E-4</v>
      </c>
      <c r="C2305">
        <v>0.15693116609274699</v>
      </c>
      <c r="D2305">
        <v>8.9605044394715602E-2</v>
      </c>
      <c r="E2305">
        <v>5.8512204180081802E-2</v>
      </c>
      <c r="F2305">
        <v>3.3396401397273297E-2</v>
      </c>
      <c r="G2305" s="1">
        <v>1.6101465448973601E-7</v>
      </c>
      <c r="H2305" s="1">
        <v>6.7943186094706996E-5</v>
      </c>
      <c r="I2305" s="1">
        <v>5.6757632598364702E-6</v>
      </c>
      <c r="J2305" s="1">
        <v>9.9442294302865994E-6</v>
      </c>
      <c r="K2305">
        <v>4.4253097336303402E-3</v>
      </c>
      <c r="L2305">
        <v>2.5257200187247001E-3</v>
      </c>
      <c r="M2305">
        <v>1.6493077079259399E-3</v>
      </c>
      <c r="N2305" s="1">
        <v>9.4135251340753795E-4</v>
      </c>
      <c r="O2305" s="1">
        <v>2.16657505021576E-10</v>
      </c>
      <c r="P2305" s="1">
        <v>4.6305906075507999E-8</v>
      </c>
      <c r="Q2305" s="1">
        <v>1.5998412349600299E-7</v>
      </c>
      <c r="R2305" s="1">
        <v>2.8030205790038097E-7</v>
      </c>
      <c r="S2305">
        <v>0.65192928295930797</v>
      </c>
      <c r="T2305">
        <v>1</v>
      </c>
      <c r="U2305" s="1">
        <f t="shared" si="71"/>
        <v>1.6020078100102456E-7</v>
      </c>
      <c r="V2305" s="1">
        <f t="shared" si="70"/>
        <v>5.9969786953272307E-6</v>
      </c>
    </row>
    <row r="2306" spans="1:22" x14ac:dyDescent="0.3">
      <c r="A2306">
        <v>2304</v>
      </c>
      <c r="B2306" s="1">
        <v>4.33839479392624E-4</v>
      </c>
      <c r="C2306">
        <v>0.15684134876285699</v>
      </c>
      <c r="D2306">
        <v>8.9553744148833603E-2</v>
      </c>
      <c r="E2306">
        <v>5.8501671978675E-2</v>
      </c>
      <c r="F2306">
        <v>3.3390389340352399E-2</v>
      </c>
      <c r="G2306" s="1">
        <v>1.6085267752271601E-7</v>
      </c>
      <c r="H2306" s="1">
        <v>6.7874838524166099E-5</v>
      </c>
      <c r="I2306" s="1">
        <v>5.6747425194291203E-6</v>
      </c>
      <c r="J2306" s="1">
        <v>9.94244124817186E-6</v>
      </c>
      <c r="K2306">
        <v>4.4227761649922497E-3</v>
      </c>
      <c r="L2306">
        <v>2.5242740042826901E-3</v>
      </c>
      <c r="M2306">
        <v>1.6490108227968699E-3</v>
      </c>
      <c r="N2306" s="1">
        <v>9.4118304929489201E-4</v>
      </c>
      <c r="O2306" s="1">
        <v>2.16439547475923E-10</v>
      </c>
      <c r="P2306" s="1">
        <v>4.62593234451918E-8</v>
      </c>
      <c r="Q2306" s="1">
        <v>1.59955351501694E-7</v>
      </c>
      <c r="R2306" s="1">
        <v>2.8025165208927102E-7</v>
      </c>
      <c r="S2306">
        <v>0.65209146217017899</v>
      </c>
      <c r="T2306">
        <v>1</v>
      </c>
      <c r="U2306" s="1">
        <f t="shared" si="71"/>
        <v>1.6017179104916991E-7</v>
      </c>
      <c r="V2306" s="1">
        <f t="shared" ref="V2306:V2369" si="72">Q2306+O2306+I2306+G2306</f>
        <v>5.9957669880010058E-6</v>
      </c>
    </row>
    <row r="2307" spans="1:22" x14ac:dyDescent="0.3">
      <c r="A2307">
        <v>2305</v>
      </c>
      <c r="B2307" s="1">
        <v>4.33651344319167E-4</v>
      </c>
      <c r="C2307">
        <v>0.156751586715529</v>
      </c>
      <c r="D2307">
        <v>8.9502475499228795E-2</v>
      </c>
      <c r="E2307">
        <v>5.8491131203829899E-2</v>
      </c>
      <c r="F2307">
        <v>3.3384372390726502E-2</v>
      </c>
      <c r="G2307" s="1">
        <v>1.6069089772077E-7</v>
      </c>
      <c r="H2307" s="1">
        <v>6.7806574147569E-5</v>
      </c>
      <c r="I2307" s="1">
        <v>5.6737209462070199E-6</v>
      </c>
      <c r="J2307" s="1">
        <v>9.9406516067265598E-6</v>
      </c>
      <c r="K2307">
        <v>4.4202441568896803E-3</v>
      </c>
      <c r="L2307">
        <v>2.5228288804558501E-3</v>
      </c>
      <c r="M2307">
        <v>1.64871369602071E-3</v>
      </c>
      <c r="N2307" s="1">
        <v>9.4101344727169796E-4</v>
      </c>
      <c r="O2307" s="1">
        <v>2.1622185524199701E-10</v>
      </c>
      <c r="P2307" s="1">
        <v>4.6212797517159602E-8</v>
      </c>
      <c r="Q2307" s="1">
        <v>1.59926556032858E-7</v>
      </c>
      <c r="R2307" s="1">
        <v>2.8020120514605703E-7</v>
      </c>
      <c r="S2307">
        <v>0.65225356581566696</v>
      </c>
      <c r="T2307">
        <v>0.999999999999999</v>
      </c>
      <c r="U2307" s="1">
        <f t="shared" ref="U2307:U2370" si="73">O2307+Q2307</f>
        <v>1.6014277788810001E-7</v>
      </c>
      <c r="V2307" s="1">
        <f t="shared" si="72"/>
        <v>5.9945546218158899E-6</v>
      </c>
    </row>
    <row r="2308" spans="1:22" x14ac:dyDescent="0.3">
      <c r="A2308">
        <v>2306</v>
      </c>
      <c r="B2308" s="1">
        <v>4.3346337234503602E-4</v>
      </c>
      <c r="C2308">
        <v>0.15666187991421701</v>
      </c>
      <c r="D2308">
        <v>8.9451238424988602E-2</v>
      </c>
      <c r="E2308">
        <v>5.8480581870402101E-2</v>
      </c>
      <c r="F2308">
        <v>3.3378350556876803E-2</v>
      </c>
      <c r="G2308" s="1">
        <v>1.6052931479004901E-7</v>
      </c>
      <c r="H2308" s="1">
        <v>6.7738392840926897E-5</v>
      </c>
      <c r="I2308" s="1">
        <v>5.67269854161285E-6</v>
      </c>
      <c r="J2308" s="1">
        <v>9.9388605084776098E-6</v>
      </c>
      <c r="K2308">
        <v>4.4177137082891003E-3</v>
      </c>
      <c r="L2308">
        <v>2.52138464665471E-3</v>
      </c>
      <c r="M2308">
        <v>1.64841632801616E-3</v>
      </c>
      <c r="N2308" s="1">
        <v>9.4084370757702195E-4</v>
      </c>
      <c r="O2308" s="1">
        <v>2.16004427924377E-10</v>
      </c>
      <c r="P2308" s="1">
        <v>4.6166328206903603E-8</v>
      </c>
      <c r="Q2308" s="1">
        <v>1.5989773713015899E-7</v>
      </c>
      <c r="R2308" s="1">
        <v>2.8015071714196101E-7</v>
      </c>
      <c r="S2308">
        <v>0.65241559393098403</v>
      </c>
      <c r="T2308">
        <v>0.999999999999999</v>
      </c>
      <c r="U2308" s="1">
        <f t="shared" si="73"/>
        <v>1.6011374155808337E-7</v>
      </c>
      <c r="V2308" s="1">
        <f t="shared" si="72"/>
        <v>5.9933415979609816E-6</v>
      </c>
    </row>
    <row r="2309" spans="1:22" x14ac:dyDescent="0.3">
      <c r="A2309">
        <v>2307</v>
      </c>
      <c r="B2309" s="1">
        <v>4.33275563258232E-4</v>
      </c>
      <c r="C2309">
        <v>0.156572228322401</v>
      </c>
      <c r="D2309">
        <v>8.94000329052142E-2</v>
      </c>
      <c r="E2309">
        <v>5.8470023993230799E-2</v>
      </c>
      <c r="F2309">
        <v>3.3372323847275398E-2</v>
      </c>
      <c r="G2309" s="1">
        <v>1.6036792843723801E-7</v>
      </c>
      <c r="H2309" s="1">
        <v>6.7670294480477296E-5</v>
      </c>
      <c r="I2309" s="1">
        <v>5.67167530708771E-6</v>
      </c>
      <c r="J2309" s="1">
        <v>9.9370679559491597E-6</v>
      </c>
      <c r="K2309">
        <v>4.4151848181577403E-3</v>
      </c>
      <c r="L2309">
        <v>2.5199413022901798E-3</v>
      </c>
      <c r="M2309">
        <v>1.6481187192015001E-3</v>
      </c>
      <c r="N2309" s="1">
        <v>9.4067383044966395E-4</v>
      </c>
      <c r="O2309" s="1">
        <v>2.1578726512836799E-10</v>
      </c>
      <c r="P2309" s="1">
        <v>4.61199154300703E-8</v>
      </c>
      <c r="Q2309" s="1">
        <v>1.5986889483421699E-7</v>
      </c>
      <c r="R2309" s="1">
        <v>2.8010018814812898E-7</v>
      </c>
      <c r="S2309">
        <v>0.65257754655132105</v>
      </c>
      <c r="T2309">
        <v>1</v>
      </c>
      <c r="U2309" s="1">
        <f t="shared" si="73"/>
        <v>1.6008468209934535E-7</v>
      </c>
      <c r="V2309" s="1">
        <f t="shared" si="72"/>
        <v>5.9921279176242939E-6</v>
      </c>
    </row>
    <row r="2310" spans="1:22" x14ac:dyDescent="0.3">
      <c r="A2310">
        <v>2308</v>
      </c>
      <c r="B2310" s="1">
        <v>4.3308791684711897E-4</v>
      </c>
      <c r="C2310">
        <v>0.15648263190358599</v>
      </c>
      <c r="D2310">
        <v>8.9348858919021501E-2</v>
      </c>
      <c r="E2310">
        <v>5.8459457587140197E-2</v>
      </c>
      <c r="F2310">
        <v>3.3366292270385497E-2</v>
      </c>
      <c r="G2310" s="1">
        <v>1.60206738369556E-7</v>
      </c>
      <c r="H2310" s="1">
        <v>6.7602278942682301E-5</v>
      </c>
      <c r="I2310" s="1">
        <v>5.6706512440711901E-6</v>
      </c>
      <c r="J2310" s="1">
        <v>9.9352739516628097E-6</v>
      </c>
      <c r="K2310">
        <v>4.4126574854634901E-3</v>
      </c>
      <c r="L2310">
        <v>2.5184988467735901E-3</v>
      </c>
      <c r="M2310">
        <v>1.6478208699945401E-3</v>
      </c>
      <c r="N2310" s="1">
        <v>9.4050381612817695E-4</v>
      </c>
      <c r="O2310" s="1">
        <v>2.1557036645998899E-10</v>
      </c>
      <c r="P2310" s="1">
        <v>4.6073559102459502E-8</v>
      </c>
      <c r="Q2310" s="1">
        <v>1.59840029185611E-7</v>
      </c>
      <c r="R2310" s="1">
        <v>2.8004961823563399E-7</v>
      </c>
      <c r="S2310">
        <v>0.65273942371185301</v>
      </c>
      <c r="T2310">
        <v>1</v>
      </c>
      <c r="U2310" s="1">
        <f t="shared" si="73"/>
        <v>1.60055599552071E-7</v>
      </c>
      <c r="V2310" s="1">
        <f t="shared" si="72"/>
        <v>5.9909135819928163E-6</v>
      </c>
    </row>
    <row r="2311" spans="1:22" x14ac:dyDescent="0.3">
      <c r="A2311">
        <v>2309</v>
      </c>
      <c r="B2311" s="1">
        <v>4.3290043290043198E-4</v>
      </c>
      <c r="C2311">
        <v>0.1563930906213</v>
      </c>
      <c r="D2311">
        <v>8.9297716445541298E-2</v>
      </c>
      <c r="E2311">
        <v>5.8448882666938699E-2</v>
      </c>
      <c r="F2311">
        <v>3.3360255834661602E-2</v>
      </c>
      <c r="G2311" s="1">
        <v>1.6004574429475799E-7</v>
      </c>
      <c r="H2311" s="1">
        <v>6.7534346104229797E-5</v>
      </c>
      <c r="I2311" s="1">
        <v>5.6696263540013904E-6</v>
      </c>
      <c r="J2311" s="1">
        <v>9.9334784981374798E-6</v>
      </c>
      <c r="K2311">
        <v>4.4101317091750202E-3</v>
      </c>
      <c r="L2311">
        <v>2.5170572795166898E-3</v>
      </c>
      <c r="M2311">
        <v>1.6475227808126799E-3</v>
      </c>
      <c r="N2311" s="1">
        <v>9.4033366485086502E-4</v>
      </c>
      <c r="O2311" s="1">
        <v>2.15353731525979E-10</v>
      </c>
      <c r="P2311" s="1">
        <v>4.6027259140024597E-8</v>
      </c>
      <c r="Q2311" s="1">
        <v>1.59811140224876E-7</v>
      </c>
      <c r="R2311" s="1">
        <v>2.7999900747547302E-7</v>
      </c>
      <c r="S2311">
        <v>0.65290122544774098</v>
      </c>
      <c r="T2311">
        <v>1</v>
      </c>
      <c r="U2311" s="1">
        <f t="shared" si="73"/>
        <v>1.6002649395640199E-7</v>
      </c>
      <c r="V2311" s="1">
        <f t="shared" si="72"/>
        <v>5.9896985922525509E-6</v>
      </c>
    </row>
    <row r="2312" spans="1:22" x14ac:dyDescent="0.3">
      <c r="A2312">
        <v>2310</v>
      </c>
      <c r="B2312" s="1">
        <v>4.3271311120726902E-4</v>
      </c>
      <c r="C2312">
        <v>0.15630360443910299</v>
      </c>
      <c r="D2312">
        <v>8.9246605463919507E-2</v>
      </c>
      <c r="E2312">
        <v>5.8438299247419001E-2</v>
      </c>
      <c r="F2312">
        <v>3.3354214548548901E-2</v>
      </c>
      <c r="G2312" s="1">
        <v>1.5988494592112799E-7</v>
      </c>
      <c r="H2312" s="1">
        <v>6.7466495842032005E-5</v>
      </c>
      <c r="I2312" s="1">
        <v>5.6686006383148602E-6</v>
      </c>
      <c r="J2312" s="1">
        <v>9.9316815978894E-6</v>
      </c>
      <c r="K2312">
        <v>4.4076074882617401E-3</v>
      </c>
      <c r="L2312">
        <v>2.51561659993165E-3</v>
      </c>
      <c r="M2312">
        <v>1.6472244520728599E-3</v>
      </c>
      <c r="N2312" s="1">
        <v>9.4016337685577797E-4</v>
      </c>
      <c r="O2312" s="1">
        <v>2.1513735993379401E-10</v>
      </c>
      <c r="P2312" s="1">
        <v>4.5981015458872199E-8</v>
      </c>
      <c r="Q2312" s="1">
        <v>1.59782227992504E-7</v>
      </c>
      <c r="R2312" s="1">
        <v>2.7994835593856998E-7</v>
      </c>
      <c r="S2312">
        <v>0.65306295179412799</v>
      </c>
      <c r="T2312">
        <v>1</v>
      </c>
      <c r="U2312" s="1">
        <f t="shared" si="73"/>
        <v>1.5999736535243778E-7</v>
      </c>
      <c r="V2312" s="1">
        <f t="shared" si="72"/>
        <v>5.9884829495884255E-6</v>
      </c>
    </row>
    <row r="2313" spans="1:22" x14ac:dyDescent="0.3">
      <c r="A2313">
        <v>2311</v>
      </c>
      <c r="B2313" s="1">
        <v>4.3252595155709301E-4</v>
      </c>
      <c r="C2313">
        <v>0.156214173320574</v>
      </c>
      <c r="D2313">
        <v>8.9195525953315494E-2</v>
      </c>
      <c r="E2313">
        <v>5.8427707343358198E-2</v>
      </c>
      <c r="F2313">
        <v>3.3348168420483902E-2</v>
      </c>
      <c r="G2313" s="1">
        <v>1.5972434295748099E-7</v>
      </c>
      <c r="H2313" s="1">
        <v>6.7398728033224697E-5</v>
      </c>
      <c r="I2313" s="1">
        <v>5.6675740984466401E-6</v>
      </c>
      <c r="J2313" s="1">
        <v>9.9298832534321593E-6</v>
      </c>
      <c r="K2313">
        <v>4.4050848216937296E-3</v>
      </c>
      <c r="L2313">
        <v>2.5141768074310399E-3</v>
      </c>
      <c r="M2313">
        <v>1.64692588419158E-3</v>
      </c>
      <c r="N2313" s="1">
        <v>9.3999295238071103E-4</v>
      </c>
      <c r="O2313" s="1">
        <v>2.14921251291602E-10</v>
      </c>
      <c r="P2313" s="1">
        <v>4.5934827975260999E-8</v>
      </c>
      <c r="Q2313" s="1">
        <v>1.5975329252894401E-7</v>
      </c>
      <c r="R2313" s="1">
        <v>2.7989766369577002E-7</v>
      </c>
      <c r="S2313">
        <v>0.65322460278613903</v>
      </c>
      <c r="T2313">
        <v>1</v>
      </c>
      <c r="U2313" s="1">
        <f t="shared" si="73"/>
        <v>1.5996821378023561E-7</v>
      </c>
      <c r="V2313" s="1">
        <f t="shared" si="72"/>
        <v>5.9872666551843568E-6</v>
      </c>
    </row>
    <row r="2314" spans="1:22" x14ac:dyDescent="0.3">
      <c r="A2314">
        <v>2312</v>
      </c>
      <c r="B2314" s="1">
        <v>4.3233895373973101E-4</v>
      </c>
      <c r="C2314">
        <v>0.15612479722932099</v>
      </c>
      <c r="D2314">
        <v>8.9144477892904195E-2</v>
      </c>
      <c r="E2314">
        <v>5.8417106969517803E-2</v>
      </c>
      <c r="F2314">
        <v>3.3342117458893997E-2</v>
      </c>
      <c r="G2314" s="1">
        <v>1.5956393511316401E-7</v>
      </c>
      <c r="H2314" s="1">
        <v>6.7331042555167801E-5</v>
      </c>
      <c r="I2314" s="1">
        <v>5.66654673583023E-6</v>
      </c>
      <c r="J2314" s="1">
        <v>9.9280834672766801E-6</v>
      </c>
      <c r="K2314">
        <v>4.4025637084418399E-3</v>
      </c>
      <c r="L2314">
        <v>2.5127379014278301E-3</v>
      </c>
      <c r="M2314">
        <v>1.6466270775849E-3</v>
      </c>
      <c r="N2314" s="1">
        <v>9.3982239166320901E-4</v>
      </c>
      <c r="O2314" s="1">
        <v>2.1470540520828499E-10</v>
      </c>
      <c r="P2314" s="1">
        <v>4.5888696605602502E-8</v>
      </c>
      <c r="Q2314" s="1">
        <v>1.59724333874604E-7</v>
      </c>
      <c r="R2314" s="1">
        <v>2.7984693081784699E-7</v>
      </c>
      <c r="S2314">
        <v>0.65338617845888602</v>
      </c>
      <c r="T2314">
        <v>1</v>
      </c>
      <c r="U2314" s="1">
        <f t="shared" si="73"/>
        <v>1.5993903927981227E-7</v>
      </c>
      <c r="V2314" s="1">
        <f t="shared" si="72"/>
        <v>5.986049710223206E-6</v>
      </c>
    </row>
    <row r="2315" spans="1:22" x14ac:dyDescent="0.3">
      <c r="A2315">
        <v>2313</v>
      </c>
      <c r="B2315" s="1">
        <v>4.3215211754537599E-4</v>
      </c>
      <c r="C2315">
        <v>0.156035476128977</v>
      </c>
      <c r="D2315">
        <v>8.9093461261874701E-2</v>
      </c>
      <c r="E2315">
        <v>5.8406498140643602E-2</v>
      </c>
      <c r="F2315">
        <v>3.33360616721977E-2</v>
      </c>
      <c r="G2315" s="1">
        <v>1.5940372209805101E-7</v>
      </c>
      <c r="H2315" s="1">
        <v>6.7263439285443697E-5</v>
      </c>
      <c r="I2315" s="1">
        <v>5.6655185518976401E-6</v>
      </c>
      <c r="J2315" s="1">
        <v>9.9262822419312505E-6</v>
      </c>
      <c r="K2315">
        <v>4.40004414747764E-3</v>
      </c>
      <c r="L2315">
        <v>2.5112998813354402E-3</v>
      </c>
      <c r="M2315">
        <v>1.64632803266845E-3</v>
      </c>
      <c r="N2315" s="1">
        <v>9.3965169494056604E-4</v>
      </c>
      <c r="O2315" s="1">
        <v>2.14489821293435E-10</v>
      </c>
      <c r="P2315" s="1">
        <v>4.5842621266460098E-8</v>
      </c>
      <c r="Q2315" s="1">
        <v>1.59695352069846E-7</v>
      </c>
      <c r="R2315" s="1">
        <v>2.7979615737550002E-7</v>
      </c>
      <c r="S2315">
        <v>0.65354767884746201</v>
      </c>
      <c r="T2315">
        <v>1</v>
      </c>
      <c r="U2315" s="1">
        <f t="shared" si="73"/>
        <v>1.5990984189113945E-7</v>
      </c>
      <c r="V2315" s="1">
        <f t="shared" si="72"/>
        <v>5.9848321158868304E-6</v>
      </c>
    </row>
    <row r="2316" spans="1:22" x14ac:dyDescent="0.3">
      <c r="A2316">
        <v>2314</v>
      </c>
      <c r="B2316" s="1">
        <v>4.3196544276457801E-4</v>
      </c>
      <c r="C2316">
        <v>0.15594620998320199</v>
      </c>
      <c r="D2316">
        <v>8.9042476039431398E-2</v>
      </c>
      <c r="E2316">
        <v>5.83958808714665E-2</v>
      </c>
      <c r="F2316">
        <v>3.3330001068805001E-2</v>
      </c>
      <c r="G2316" s="1">
        <v>1.5924370362254399E-7</v>
      </c>
      <c r="H2316" s="1">
        <v>6.7195918101857895E-5</v>
      </c>
      <c r="I2316" s="1">
        <v>5.6644895480793902E-6</v>
      </c>
      <c r="J2316" s="1">
        <v>9.9244795799015803E-6</v>
      </c>
      <c r="K2316">
        <v>4.3975261377734304E-3</v>
      </c>
      <c r="L2316">
        <v>2.50986274656767E-3</v>
      </c>
      <c r="M2316">
        <v>1.6460287498574399E-3</v>
      </c>
      <c r="N2316" s="1">
        <v>9.3948086244983195E-4</v>
      </c>
      <c r="O2316" s="1">
        <v>2.1427449915735699E-10</v>
      </c>
      <c r="P2316" s="1">
        <v>4.5796601874548897E-8</v>
      </c>
      <c r="Q2316" s="1">
        <v>1.59666347154992E-7</v>
      </c>
      <c r="R2316" s="1">
        <v>2.7974534343935302E-7</v>
      </c>
      <c r="S2316">
        <v>0.65370910398694704</v>
      </c>
      <c r="T2316">
        <v>1</v>
      </c>
      <c r="U2316" s="1">
        <f t="shared" si="73"/>
        <v>1.5988062165414936E-7</v>
      </c>
      <c r="V2316" s="1">
        <f t="shared" si="72"/>
        <v>5.9836138733560829E-6</v>
      </c>
    </row>
    <row r="2317" spans="1:22" x14ac:dyDescent="0.3">
      <c r="A2317">
        <v>2315</v>
      </c>
      <c r="B2317" s="1">
        <v>4.31778929188255E-4</v>
      </c>
      <c r="C2317">
        <v>0.15585699875567699</v>
      </c>
      <c r="D2317">
        <v>8.8991522204792006E-2</v>
      </c>
      <c r="E2317">
        <v>5.8385255176700901E-2</v>
      </c>
      <c r="F2317">
        <v>3.3323935657116402E-2</v>
      </c>
      <c r="G2317" s="1">
        <v>1.5908387939757001E-7</v>
      </c>
      <c r="H2317" s="1">
        <v>6.7128478882437203E-5</v>
      </c>
      <c r="I2317" s="1">
        <v>5.66345972580442E-6</v>
      </c>
      <c r="J2317" s="1">
        <v>9.9226754836906097E-6</v>
      </c>
      <c r="K2317">
        <v>4.3950096783022096E-3</v>
      </c>
      <c r="L2317">
        <v>2.5084264965387301E-3</v>
      </c>
      <c r="M2317">
        <v>1.64572922956659E-3</v>
      </c>
      <c r="N2317" s="1">
        <v>9.3930989442779305E-4</v>
      </c>
      <c r="O2317" s="1">
        <v>2.14059438411061E-10</v>
      </c>
      <c r="P2317" s="1">
        <v>4.5750638346735201E-8</v>
      </c>
      <c r="Q2317" s="1">
        <v>1.59637319170322E-7</v>
      </c>
      <c r="R2317" s="1">
        <v>2.79694489079954E-7</v>
      </c>
      <c r="S2317">
        <v>0.65387045391239895</v>
      </c>
      <c r="T2317">
        <v>0.999999999999999</v>
      </c>
      <c r="U2317" s="1">
        <f t="shared" si="73"/>
        <v>1.5985137860873305E-7</v>
      </c>
      <c r="V2317" s="1">
        <f t="shared" si="72"/>
        <v>5.982394983810723E-6</v>
      </c>
    </row>
    <row r="2318" spans="1:22" x14ac:dyDescent="0.3">
      <c r="A2318">
        <v>2316</v>
      </c>
      <c r="B2318" s="1">
        <v>4.3159257660768202E-4</v>
      </c>
      <c r="C2318">
        <v>0.15576784241011399</v>
      </c>
      <c r="D2318">
        <v>8.8940599737190498E-2</v>
      </c>
      <c r="E2318">
        <v>5.8374621071046302E-2</v>
      </c>
      <c r="F2318">
        <v>3.3317865445523898E-2</v>
      </c>
      <c r="G2318" s="1">
        <v>1.5892424913458401E-7</v>
      </c>
      <c r="H2318" s="1">
        <v>6.7061121505430894E-5</v>
      </c>
      <c r="I2318" s="1">
        <v>5.6624290865002196E-6</v>
      </c>
      <c r="J2318" s="1">
        <v>9.9208699557987103E-6</v>
      </c>
      <c r="K2318">
        <v>4.3924947680377604E-3</v>
      </c>
      <c r="L2318">
        <v>2.5069911306632702E-3</v>
      </c>
      <c r="M2318">
        <v>1.64542947221023E-3</v>
      </c>
      <c r="N2318" s="1">
        <v>9.39138791110996E-4</v>
      </c>
      <c r="O2318" s="1">
        <v>2.1384463866626401E-10</v>
      </c>
      <c r="P2318" s="1">
        <v>4.5704730600036503E-8</v>
      </c>
      <c r="Q2318" s="1">
        <v>1.5960826815607E-7</v>
      </c>
      <c r="R2318" s="1">
        <v>2.79643594367778E-7</v>
      </c>
      <c r="S2318">
        <v>0.65403172865886605</v>
      </c>
      <c r="T2318">
        <v>0.999999999999998</v>
      </c>
      <c r="U2318" s="1">
        <f t="shared" si="73"/>
        <v>1.5982211279473626E-7</v>
      </c>
      <c r="V2318" s="1">
        <f t="shared" si="72"/>
        <v>5.98117544842954E-6</v>
      </c>
    </row>
    <row r="2319" spans="1:22" x14ac:dyDescent="0.3">
      <c r="A2319">
        <v>2317</v>
      </c>
      <c r="B2319" s="1">
        <v>4.31406384814495E-4</v>
      </c>
      <c r="C2319">
        <v>0.155678740910248</v>
      </c>
      <c r="D2319">
        <v>8.8889708615874599E-2</v>
      </c>
      <c r="E2319">
        <v>5.8363978569186799E-2</v>
      </c>
      <c r="F2319">
        <v>3.3311790442410602E-2</v>
      </c>
      <c r="G2319" s="1">
        <v>1.5876481254556099E-7</v>
      </c>
      <c r="H2319" s="1">
        <v>6.6993845849308795E-5</v>
      </c>
      <c r="I2319" s="1">
        <v>5.6613976315927504E-6</v>
      </c>
      <c r="J2319" s="1">
        <v>9.9190629987236705E-6</v>
      </c>
      <c r="K2319">
        <v>4.3899814059545402E-3</v>
      </c>
      <c r="L2319">
        <v>2.5055566483563499E-3</v>
      </c>
      <c r="M2319">
        <v>1.6451294782022399E-3</v>
      </c>
      <c r="N2319" s="1">
        <v>9.3896755273573497E-4</v>
      </c>
      <c r="O2319" s="1">
        <v>2.13630099535391E-10</v>
      </c>
      <c r="P2319" s="1">
        <v>4.56588785516212E-8</v>
      </c>
      <c r="Q2319" s="1">
        <v>1.5957919415243101E-7</v>
      </c>
      <c r="R2319" s="1">
        <v>2.79592659373227E-7</v>
      </c>
      <c r="S2319">
        <v>0.65419292826137798</v>
      </c>
      <c r="T2319">
        <v>1</v>
      </c>
      <c r="U2319" s="1">
        <f t="shared" si="73"/>
        <v>1.5979282425196639E-7</v>
      </c>
      <c r="V2319" s="1">
        <f t="shared" si="72"/>
        <v>5.9799552683902775E-6</v>
      </c>
    </row>
    <row r="2320" spans="1:22" x14ac:dyDescent="0.3">
      <c r="A2320">
        <v>2318</v>
      </c>
      <c r="B2320" s="1">
        <v>4.3122035360068899E-4</v>
      </c>
      <c r="C2320">
        <v>0.15558969421983701</v>
      </c>
      <c r="D2320">
        <v>8.8838848820105204E-2</v>
      </c>
      <c r="E2320">
        <v>5.8353327685789998E-2</v>
      </c>
      <c r="F2320">
        <v>3.3305710656150303E-2</v>
      </c>
      <c r="G2320" s="1">
        <v>1.58605569343001E-7</v>
      </c>
      <c r="H2320" s="1">
        <v>6.6926651792760406E-5</v>
      </c>
      <c r="I2320" s="1">
        <v>5.6603653625063999E-6</v>
      </c>
      <c r="J2320" s="1">
        <v>9.9172546149604208E-6</v>
      </c>
      <c r="K2320">
        <v>4.3874695910276901E-3</v>
      </c>
      <c r="L2320">
        <v>2.5041230490333698E-3</v>
      </c>
      <c r="M2320">
        <v>1.6448292479560301E-3</v>
      </c>
      <c r="N2320" s="1">
        <v>9.3879617953803796E-4</v>
      </c>
      <c r="O2320" s="1">
        <v>2.1341582063156301E-10</v>
      </c>
      <c r="P2320" s="1">
        <v>4.5613082118806898E-8</v>
      </c>
      <c r="Q2320" s="1">
        <v>1.59550097199553E-7</v>
      </c>
      <c r="R2320" s="1">
        <v>2.7954168416662302E-7</v>
      </c>
      <c r="S2320">
        <v>0.65435405275494096</v>
      </c>
      <c r="T2320">
        <v>0.999999999999998</v>
      </c>
      <c r="U2320" s="1">
        <f t="shared" si="73"/>
        <v>1.5976351302018456E-7</v>
      </c>
      <c r="V2320" s="1">
        <f t="shared" si="72"/>
        <v>5.9787344448695852E-6</v>
      </c>
    </row>
    <row r="2321" spans="1:22" x14ac:dyDescent="0.3">
      <c r="A2321">
        <v>2319</v>
      </c>
      <c r="B2321" s="1">
        <v>4.3103448275861998E-4</v>
      </c>
      <c r="C2321">
        <v>0.15550070230266999</v>
      </c>
      <c r="D2321">
        <v>8.8788020329160805E-2</v>
      </c>
      <c r="E2321">
        <v>5.8342668435509601E-2</v>
      </c>
      <c r="F2321">
        <v>3.3299626095108899E-2</v>
      </c>
      <c r="G2321" s="1">
        <v>1.5844651923992599E-7</v>
      </c>
      <c r="H2321" s="1">
        <v>6.6859539214697596E-5</v>
      </c>
      <c r="I2321" s="1">
        <v>5.6593322806642004E-6</v>
      </c>
      <c r="J2321" s="1">
        <v>9.9154448070016098E-6</v>
      </c>
      <c r="K2321">
        <v>4.3849593222332096E-3</v>
      </c>
      <c r="L2321">
        <v>2.50269033211026E-3</v>
      </c>
      <c r="M2321">
        <v>1.6445287818846401E-3</v>
      </c>
      <c r="N2321" s="1">
        <v>9.3862467175371905E-4</v>
      </c>
      <c r="O2321" s="1">
        <v>2.1320180156861401E-10</v>
      </c>
      <c r="P2321" s="1">
        <v>4.5567341219062903E-8</v>
      </c>
      <c r="Q2321" s="1">
        <v>1.5952097733754899E-7</v>
      </c>
      <c r="R2321" s="1">
        <v>2.7949066881822399E-7</v>
      </c>
      <c r="S2321">
        <v>0.65451510217455899</v>
      </c>
      <c r="T2321">
        <v>1</v>
      </c>
      <c r="U2321" s="1">
        <f t="shared" si="73"/>
        <v>1.597341791391176E-7</v>
      </c>
      <c r="V2321" s="1">
        <f t="shared" si="72"/>
        <v>5.9775129790432441E-6</v>
      </c>
    </row>
    <row r="2322" spans="1:22" x14ac:dyDescent="0.3">
      <c r="A2322">
        <v>2320</v>
      </c>
      <c r="B2322" s="1">
        <v>4.3084877208099902E-4</v>
      </c>
      <c r="C2322">
        <v>0.155411765122556</v>
      </c>
      <c r="D2322">
        <v>8.8737223122331205E-2</v>
      </c>
      <c r="E2322">
        <v>5.8332000832982199E-2</v>
      </c>
      <c r="F2322">
        <v>3.3293536767642198E-2</v>
      </c>
      <c r="G2322" s="1">
        <v>1.58287661949877E-7</v>
      </c>
      <c r="H2322" s="1">
        <v>6.6792507994249293E-5</v>
      </c>
      <c r="I2322" s="1">
        <v>5.6582983874875004E-6</v>
      </c>
      <c r="J2322" s="1">
        <v>9.9136335773368807E-6</v>
      </c>
      <c r="K2322">
        <v>4.3824505985476502E-3</v>
      </c>
      <c r="L2322">
        <v>2.5012584970032299E-3</v>
      </c>
      <c r="M2322">
        <v>1.6442280804006E-3</v>
      </c>
      <c r="N2322" s="1">
        <v>9.3845302961830402E-4</v>
      </c>
      <c r="O2322" s="1">
        <v>2.1298804196106799E-10</v>
      </c>
      <c r="P2322" s="1">
        <v>4.5521655770006697E-8</v>
      </c>
      <c r="Q2322" s="1">
        <v>1.5949183460648101E-7</v>
      </c>
      <c r="R2322" s="1">
        <v>2.7943961339820199E-7</v>
      </c>
      <c r="S2322">
        <v>0.65467607655520499</v>
      </c>
      <c r="T2322">
        <v>0.999999999999999</v>
      </c>
      <c r="U2322" s="1">
        <f t="shared" si="73"/>
        <v>1.5970482264844208E-7</v>
      </c>
      <c r="V2322" s="1">
        <f t="shared" si="72"/>
        <v>5.9762908720858195E-6</v>
      </c>
    </row>
    <row r="2323" spans="1:22" x14ac:dyDescent="0.3">
      <c r="A2323">
        <v>2321</v>
      </c>
      <c r="B2323" s="1">
        <v>4.3066322136089502E-4</v>
      </c>
      <c r="C2323">
        <v>0.15532288264333299</v>
      </c>
      <c r="D2323">
        <v>8.8686457178923206E-2</v>
      </c>
      <c r="E2323">
        <v>5.8321324892830199E-2</v>
      </c>
      <c r="F2323">
        <v>3.3287442682098198E-2</v>
      </c>
      <c r="G2323" s="1">
        <v>1.5812899718691599E-7</v>
      </c>
      <c r="H2323" s="1">
        <v>6.6725558010765506E-5</v>
      </c>
      <c r="I2323" s="1">
        <v>5.6572636843962801E-6</v>
      </c>
      <c r="J2323" s="1">
        <v>9.9118209284535305E-6</v>
      </c>
      <c r="K2323">
        <v>4.37994341894844E-3</v>
      </c>
      <c r="L2323">
        <v>2.4998275431290101E-3</v>
      </c>
      <c r="M2323">
        <v>1.6439271439160699E-3</v>
      </c>
      <c r="N2323" s="1">
        <v>9.3828125336709403E-4</v>
      </c>
      <c r="O2323" s="1">
        <v>2.12774541424153E-10</v>
      </c>
      <c r="P2323" s="1">
        <v>4.5476025689406E-8</v>
      </c>
      <c r="Q2323" s="1">
        <v>1.5946266904637499E-7</v>
      </c>
      <c r="R2323" s="1">
        <v>2.7938851797666301E-7</v>
      </c>
      <c r="S2323">
        <v>0.65483697593184598</v>
      </c>
      <c r="T2323">
        <v>1</v>
      </c>
      <c r="U2323" s="1">
        <f t="shared" si="73"/>
        <v>1.5967544358779915E-7</v>
      </c>
      <c r="V2323" s="1">
        <f t="shared" si="72"/>
        <v>5.9750681251709949E-6</v>
      </c>
    </row>
    <row r="2324" spans="1:22" x14ac:dyDescent="0.3">
      <c r="A2324">
        <v>2322</v>
      </c>
      <c r="B2324" s="1">
        <v>4.3047783039173402E-4</v>
      </c>
      <c r="C2324">
        <v>0.15523405482886199</v>
      </c>
      <c r="D2324">
        <v>8.8635722478256906E-2</v>
      </c>
      <c r="E2324">
        <v>5.8310640629659599E-2</v>
      </c>
      <c r="F2324">
        <v>3.3281343846815303E-2</v>
      </c>
      <c r="G2324" s="1">
        <v>1.5797052466562099E-7</v>
      </c>
      <c r="H2324" s="1">
        <v>6.6658689143813803E-5</v>
      </c>
      <c r="I2324" s="1">
        <v>5.6562281728089303E-6</v>
      </c>
      <c r="J2324" s="1">
        <v>9.9100068628360593E-6</v>
      </c>
      <c r="K2324">
        <v>4.3774377824136301E-3</v>
      </c>
      <c r="L2324">
        <v>2.4983974699046702E-3</v>
      </c>
      <c r="M2324">
        <v>1.6436259728427099E-3</v>
      </c>
      <c r="N2324" s="1">
        <v>9.3810934323512697E-4</v>
      </c>
      <c r="O2324" s="1">
        <v>2.12561299573795E-10</v>
      </c>
      <c r="P2324" s="1">
        <v>4.5430450895177402E-8</v>
      </c>
      <c r="Q2324" s="1">
        <v>1.5943348069720999E-7</v>
      </c>
      <c r="R2324" s="1">
        <v>2.7933738262363499E-7</v>
      </c>
      <c r="S2324">
        <v>0.654997800339429</v>
      </c>
      <c r="T2324">
        <v>0.999999999999999</v>
      </c>
      <c r="U2324" s="1">
        <f t="shared" si="73"/>
        <v>1.5964604199678378E-7</v>
      </c>
      <c r="V2324" s="1">
        <f t="shared" si="72"/>
        <v>5.9738447394713349E-6</v>
      </c>
    </row>
    <row r="2325" spans="1:22" x14ac:dyDescent="0.3">
      <c r="A2325">
        <v>2323</v>
      </c>
      <c r="B2325" s="1">
        <v>4.3029259896729702E-4</v>
      </c>
      <c r="C2325">
        <v>0.15514528164303201</v>
      </c>
      <c r="D2325">
        <v>8.8585018999667101E-2</v>
      </c>
      <c r="E2325">
        <v>5.8299948058061803E-2</v>
      </c>
      <c r="F2325">
        <v>3.3275240270123699E-2</v>
      </c>
      <c r="G2325" s="1">
        <v>1.57812244101091E-7</v>
      </c>
      <c r="H2325" s="1">
        <v>6.6591901273180598E-5</v>
      </c>
      <c r="I2325" s="1">
        <v>5.6551918541423998E-6</v>
      </c>
      <c r="J2325" s="1">
        <v>9.9081913829664601E-6</v>
      </c>
      <c r="K2325">
        <v>4.3749336879220398E-3</v>
      </c>
      <c r="L2325">
        <v>2.4969682767477198E-3</v>
      </c>
      <c r="M2325">
        <v>1.64332456759181E-3</v>
      </c>
      <c r="N2325" s="1">
        <v>9.3793729945720395E-4</v>
      </c>
      <c r="O2325" s="1">
        <v>2.12348316026614E-10</v>
      </c>
      <c r="P2325" s="1">
        <v>4.5384931305386003E-8</v>
      </c>
      <c r="Q2325" s="1">
        <v>1.59404269598926E-7</v>
      </c>
      <c r="R2325" s="1">
        <v>2.79286207409076E-7</v>
      </c>
      <c r="S2325">
        <v>0.65515854981288402</v>
      </c>
      <c r="T2325">
        <v>1</v>
      </c>
      <c r="U2325" s="1">
        <f t="shared" si="73"/>
        <v>1.5961661791495261E-7</v>
      </c>
      <c r="V2325" s="1">
        <f t="shared" si="72"/>
        <v>5.9726207161584438E-6</v>
      </c>
    </row>
    <row r="2326" spans="1:22" x14ac:dyDescent="0.3">
      <c r="A2326">
        <v>2324</v>
      </c>
      <c r="B2326" s="1">
        <v>4.3010752688172E-4</v>
      </c>
      <c r="C2326">
        <v>0.15505656304975601</v>
      </c>
      <c r="D2326">
        <v>8.8534346722503293E-2</v>
      </c>
      <c r="E2326">
        <v>5.8289247192612199E-2</v>
      </c>
      <c r="F2326">
        <v>3.3269131960344298E-2</v>
      </c>
      <c r="G2326" s="1">
        <v>1.57654155208936E-7</v>
      </c>
      <c r="H2326" s="1">
        <v>6.6525194278869296E-5</v>
      </c>
      <c r="I2326" s="1">
        <v>5.6541547298120899E-6</v>
      </c>
      <c r="J2326" s="1">
        <v>9.9063744913239999E-6</v>
      </c>
      <c r="K2326">
        <v>4.3724311344531799E-3</v>
      </c>
      <c r="L2326">
        <v>2.49553996307607E-3</v>
      </c>
      <c r="M2326">
        <v>1.64302292857419E-3</v>
      </c>
      <c r="N2326" s="1">
        <v>9.3776512226786902E-4</v>
      </c>
      <c r="O2326" s="1">
        <v>2.1213559039992301E-10</v>
      </c>
      <c r="P2326" s="1">
        <v>4.5339466838245499E-8</v>
      </c>
      <c r="Q2326" s="1">
        <v>1.5937503579141899E-7</v>
      </c>
      <c r="R2326" s="1">
        <v>2.7923499240286602E-7</v>
      </c>
      <c r="S2326">
        <v>0.65531922438712698</v>
      </c>
      <c r="T2326">
        <v>1</v>
      </c>
      <c r="U2326" s="1">
        <f t="shared" si="73"/>
        <v>1.5958717138181892E-7</v>
      </c>
      <c r="V2326" s="1">
        <f t="shared" si="72"/>
        <v>5.9713960564028448E-6</v>
      </c>
    </row>
    <row r="2327" spans="1:22" x14ac:dyDescent="0.3">
      <c r="A2327">
        <v>2325</v>
      </c>
      <c r="B2327" s="1">
        <v>4.29922613929492E-4</v>
      </c>
      <c r="C2327">
        <v>0.15496789901297001</v>
      </c>
      <c r="D2327">
        <v>8.8483705626129103E-2</v>
      </c>
      <c r="E2327">
        <v>5.8278538047870802E-2</v>
      </c>
      <c r="F2327">
        <v>3.3263018925789402E-2</v>
      </c>
      <c r="G2327" s="1">
        <v>1.5749625770528299E-7</v>
      </c>
      <c r="H2327" s="1">
        <v>6.6458568041101007E-5</v>
      </c>
      <c r="I2327" s="1">
        <v>5.6531168012319299E-6</v>
      </c>
      <c r="J2327" s="1">
        <v>9.9045561903853692E-6</v>
      </c>
      <c r="K2327">
        <v>4.3699301209872803E-3</v>
      </c>
      <c r="L2327">
        <v>2.4941125283080299E-3</v>
      </c>
      <c r="M2327">
        <v>1.64272105620022E-3</v>
      </c>
      <c r="N2327" s="1">
        <v>9.3759281190142001E-4</v>
      </c>
      <c r="O2327" s="1">
        <v>2.1192312231173E-10</v>
      </c>
      <c r="P2327" s="1">
        <v>4.52940574121172E-8</v>
      </c>
      <c r="Q2327" s="1">
        <v>1.5934577931454401E-7</v>
      </c>
      <c r="R2327" s="1">
        <v>2.7918373767481198E-7</v>
      </c>
      <c r="S2327">
        <v>0.65547982409705396</v>
      </c>
      <c r="T2327">
        <v>0.999999999999998</v>
      </c>
      <c r="U2327" s="1">
        <f t="shared" si="73"/>
        <v>1.5955770243685574E-7</v>
      </c>
      <c r="V2327" s="1">
        <f t="shared" si="72"/>
        <v>5.9701707613740685E-6</v>
      </c>
    </row>
    <row r="2328" spans="1:22" x14ac:dyDescent="0.3">
      <c r="A2328">
        <v>2326</v>
      </c>
      <c r="B2328" s="1">
        <v>4.2973785990545698E-4</v>
      </c>
      <c r="C2328">
        <v>0.15487928949664001</v>
      </c>
      <c r="D2328">
        <v>8.8433095689923705E-2</v>
      </c>
      <c r="E2328">
        <v>5.82678206383829E-2</v>
      </c>
      <c r="F2328">
        <v>3.3256901174762599E-2</v>
      </c>
      <c r="G2328" s="1">
        <v>1.5733855130677499E-7</v>
      </c>
      <c r="H2328" s="1">
        <v>6.6392022440313995E-5</v>
      </c>
      <c r="I2328" s="1">
        <v>5.6520780698143701E-6</v>
      </c>
      <c r="J2328" s="1">
        <v>9.9027364826247207E-6</v>
      </c>
      <c r="K2328">
        <v>4.3674306465053599E-3</v>
      </c>
      <c r="L2328">
        <v>2.4926859718623498E-3</v>
      </c>
      <c r="M2328">
        <v>1.6424189508798799E-3</v>
      </c>
      <c r="N2328" s="1">
        <v>9.3742036859191004E-4</v>
      </c>
      <c r="O2328" s="1">
        <v>2.1171091138073601E-10</v>
      </c>
      <c r="P2328" s="1">
        <v>4.5248702945511097E-8</v>
      </c>
      <c r="Q2328" s="1">
        <v>1.5931650020811301E-7</v>
      </c>
      <c r="R2328" s="1">
        <v>2.7913244329465E-7</v>
      </c>
      <c r="S2328">
        <v>0.65564034897754997</v>
      </c>
      <c r="T2328">
        <v>1</v>
      </c>
      <c r="U2328" s="1">
        <f t="shared" si="73"/>
        <v>1.5952821111949374E-7</v>
      </c>
      <c r="V2328" s="1">
        <f t="shared" si="72"/>
        <v>5.9689448322406384E-6</v>
      </c>
    </row>
    <row r="2329" spans="1:22" x14ac:dyDescent="0.3">
      <c r="A2329">
        <v>2327</v>
      </c>
      <c r="B2329" s="1">
        <v>4.2955326460481099E-4</v>
      </c>
      <c r="C2329">
        <v>0.154790734464753</v>
      </c>
      <c r="D2329">
        <v>8.8382516893279001E-2</v>
      </c>
      <c r="E2329">
        <v>5.8257094978677502E-2</v>
      </c>
      <c r="F2329">
        <v>3.3250778715558399E-2</v>
      </c>
      <c r="G2329" s="1">
        <v>1.5718103573056399E-7</v>
      </c>
      <c r="H2329" s="1">
        <v>6.6325557357161603E-5</v>
      </c>
      <c r="I2329" s="1">
        <v>5.6510385369702896E-6</v>
      </c>
      <c r="J2329" s="1">
        <v>9.9009153705134307E-6</v>
      </c>
      <c r="K2329">
        <v>4.3649327099890504E-3</v>
      </c>
      <c r="L2329">
        <v>2.49126029315815E-3</v>
      </c>
      <c r="M2329">
        <v>1.64211661302268E-3</v>
      </c>
      <c r="N2329" s="1">
        <v>9.3724779257313505E-4</v>
      </c>
      <c r="O2329" s="1">
        <v>2.1149895722632701E-10</v>
      </c>
      <c r="P2329" s="1">
        <v>4.5203403357083399E-8</v>
      </c>
      <c r="Q2329" s="1">
        <v>1.5928719851189501E-7</v>
      </c>
      <c r="R2329" s="1">
        <v>2.7908110933203801E-7</v>
      </c>
      <c r="S2329">
        <v>0.65580079906347899</v>
      </c>
      <c r="T2329">
        <v>1</v>
      </c>
      <c r="U2329" s="1">
        <f t="shared" si="73"/>
        <v>1.5949869746912134E-7</v>
      </c>
      <c r="V2329" s="1">
        <f t="shared" si="72"/>
        <v>5.967718270169975E-6</v>
      </c>
    </row>
    <row r="2330" spans="1:22" x14ac:dyDescent="0.3">
      <c r="A2330">
        <v>2328</v>
      </c>
      <c r="B2330" s="1">
        <v>4.2936882782310001E-4</v>
      </c>
      <c r="C2330">
        <v>0.15470223388132301</v>
      </c>
      <c r="D2330">
        <v>8.8331969215602602E-2</v>
      </c>
      <c r="E2330">
        <v>5.8246361083268597E-2</v>
      </c>
      <c r="F2330">
        <v>3.3244651556462501E-2</v>
      </c>
      <c r="G2330" s="1">
        <v>1.57023710694316E-7</v>
      </c>
      <c r="H2330" s="1">
        <v>6.6259172672514095E-5</v>
      </c>
      <c r="I2330" s="1">
        <v>5.64999820410913E-6</v>
      </c>
      <c r="J2330" s="1">
        <v>9.8990928565203596E-6</v>
      </c>
      <c r="K2330">
        <v>4.3624363104207602E-3</v>
      </c>
      <c r="L2330">
        <v>2.4898354916149698E-3</v>
      </c>
      <c r="M2330">
        <v>1.6418140430377E-3</v>
      </c>
      <c r="N2330" s="1">
        <v>9.3707508407864801E-4</v>
      </c>
      <c r="O2330" s="1">
        <v>2.11287259468579E-10</v>
      </c>
      <c r="P2330" s="1">
        <v>4.5158158565638303E-8</v>
      </c>
      <c r="Q2330" s="1">
        <v>1.5925787426561799E-7</v>
      </c>
      <c r="R2330" s="1">
        <v>2.7902973585656299E-7</v>
      </c>
      <c r="S2330">
        <v>0.65596117438969004</v>
      </c>
      <c r="T2330">
        <v>1</v>
      </c>
      <c r="U2330" s="1">
        <f t="shared" si="73"/>
        <v>1.5946916152508656E-7</v>
      </c>
      <c r="V2330" s="1">
        <f t="shared" si="72"/>
        <v>5.9664910763285325E-6</v>
      </c>
    </row>
    <row r="2331" spans="1:22" x14ac:dyDescent="0.3">
      <c r="A2331">
        <v>2329</v>
      </c>
      <c r="B2331" s="1">
        <v>4.2918454935622299E-4</v>
      </c>
      <c r="C2331">
        <v>0.154613787710391</v>
      </c>
      <c r="D2331">
        <v>8.8281452636316302E-2</v>
      </c>
      <c r="E2331">
        <v>5.82356189666553E-2</v>
      </c>
      <c r="F2331">
        <v>3.3238519705752499E-2</v>
      </c>
      <c r="G2331" s="1">
        <v>1.56866575916204E-7</v>
      </c>
      <c r="H2331" s="1">
        <v>6.6192868267456298E-5</v>
      </c>
      <c r="I2331" s="1">
        <v>5.6489570726388803E-6</v>
      </c>
      <c r="J2331" s="1">
        <v>9.8972689431117895E-6</v>
      </c>
      <c r="K2331">
        <v>4.3599414467836101E-3</v>
      </c>
      <c r="L2331">
        <v>2.4884115666527601E-3</v>
      </c>
      <c r="M2331">
        <v>1.64151124133363E-3</v>
      </c>
      <c r="N2331" s="1">
        <v>9.3690224334176404E-4</v>
      </c>
      <c r="O2331" s="1">
        <v>2.1107581772825699E-10</v>
      </c>
      <c r="P2331" s="1">
        <v>4.5112968490126203E-8</v>
      </c>
      <c r="Q2331" s="1">
        <v>1.59228527508968E-7</v>
      </c>
      <c r="R2331" s="1">
        <v>2.7897832293773999E-7</v>
      </c>
      <c r="S2331">
        <v>0.65612147499101803</v>
      </c>
      <c r="T2331">
        <v>1</v>
      </c>
      <c r="U2331" s="1">
        <f t="shared" si="73"/>
        <v>1.5943960332669626E-7</v>
      </c>
      <c r="V2331" s="1">
        <f t="shared" si="72"/>
        <v>5.96526325188178E-6</v>
      </c>
    </row>
    <row r="2332" spans="1:22" x14ac:dyDescent="0.3">
      <c r="A2332">
        <v>2330</v>
      </c>
      <c r="B2332" s="1">
        <v>4.29000429000429E-4</v>
      </c>
      <c r="C2332">
        <v>0.15452539591602099</v>
      </c>
      <c r="D2332">
        <v>8.8230967134856605E-2</v>
      </c>
      <c r="E2332">
        <v>5.8224868643320701E-2</v>
      </c>
      <c r="F2332">
        <v>3.3232383171696397E-2</v>
      </c>
      <c r="G2332" s="1">
        <v>1.5670963111491499E-7</v>
      </c>
      <c r="H2332" s="1">
        <v>6.6126644023288905E-5</v>
      </c>
      <c r="I2332" s="1">
        <v>5.6479151439659497E-6</v>
      </c>
      <c r="J2332" s="1">
        <v>9.8954436327513394E-6</v>
      </c>
      <c r="K2332">
        <v>4.3574481180614702E-3</v>
      </c>
      <c r="L2332">
        <v>2.4869885176919001E-3</v>
      </c>
      <c r="M2332">
        <v>1.6412082083186699E-3</v>
      </c>
      <c r="N2332" s="1">
        <v>9.3672927059553802E-4</v>
      </c>
      <c r="O2332" s="1">
        <v>2.1086463162680999E-10</v>
      </c>
      <c r="P2332" s="1">
        <v>4.5067833049644601E-8</v>
      </c>
      <c r="Q2332" s="1">
        <v>1.59199158281589E-7</v>
      </c>
      <c r="R2332" s="1">
        <v>2.7892687064500701E-7</v>
      </c>
      <c r="S2332">
        <v>0.65628170090228</v>
      </c>
      <c r="T2332">
        <v>1</v>
      </c>
      <c r="U2332" s="1">
        <f t="shared" si="73"/>
        <v>1.5941002291321581E-7</v>
      </c>
      <c r="V2332" s="1">
        <f t="shared" si="72"/>
        <v>5.9640347979940803E-6</v>
      </c>
    </row>
    <row r="2333" spans="1:22" x14ac:dyDescent="0.3">
      <c r="A2333">
        <v>2331</v>
      </c>
      <c r="B2333" s="1">
        <v>4.2881646655231501E-4</v>
      </c>
      <c r="C2333">
        <v>0.15443705846230199</v>
      </c>
      <c r="D2333">
        <v>8.8180512690673493E-2</v>
      </c>
      <c r="E2333">
        <v>5.8214110127732699E-2</v>
      </c>
      <c r="F2333">
        <v>3.32262419625537E-2</v>
      </c>
      <c r="G2333" s="1">
        <v>1.5655287600963999E-7</v>
      </c>
      <c r="H2333" s="1">
        <v>6.60604998215256E-5</v>
      </c>
      <c r="I2333" s="1">
        <v>5.6468724194952797E-6</v>
      </c>
      <c r="J2333" s="1">
        <v>9.8936169278999807E-6</v>
      </c>
      <c r="K2333">
        <v>4.3549563232388403E-3</v>
      </c>
      <c r="L2333">
        <v>2.4855663441531199E-3</v>
      </c>
      <c r="M2333">
        <v>1.6409049444006201E-3</v>
      </c>
      <c r="N2333" s="1">
        <v>9.3655616607277701E-4</v>
      </c>
      <c r="O2333" s="1">
        <v>2.10653700786369E-10</v>
      </c>
      <c r="P2333" s="1">
        <v>4.5022752163436198E-8</v>
      </c>
      <c r="Q2333" s="1">
        <v>1.59169766623081E-7</v>
      </c>
      <c r="R2333" s="1">
        <v>2.7887537904772902E-7</v>
      </c>
      <c r="S2333">
        <v>0.656441852158275</v>
      </c>
      <c r="T2333">
        <v>1</v>
      </c>
      <c r="U2333" s="1">
        <f t="shared" si="73"/>
        <v>1.5938042032386737E-7</v>
      </c>
      <c r="V2333" s="1">
        <f t="shared" si="72"/>
        <v>5.9628057158287874E-6</v>
      </c>
    </row>
    <row r="2334" spans="1:22" x14ac:dyDescent="0.3">
      <c r="A2334">
        <v>2332</v>
      </c>
      <c r="B2334" s="1">
        <v>4.2863266180882901E-4</v>
      </c>
      <c r="C2334">
        <v>0.15434877531335001</v>
      </c>
      <c r="D2334">
        <v>8.8130089283232502E-2</v>
      </c>
      <c r="E2334">
        <v>5.8203343434344197E-2</v>
      </c>
      <c r="F2334">
        <v>3.3220096086575203E-2</v>
      </c>
      <c r="G2334" s="1">
        <v>1.5639631032007999E-7</v>
      </c>
      <c r="H2334" s="1">
        <v>6.5994435543895199E-5</v>
      </c>
      <c r="I2334" s="1">
        <v>5.6458289006303598E-6</v>
      </c>
      <c r="J2334" s="1">
        <v>9.8917888310161806E-6</v>
      </c>
      <c r="K2334">
        <v>4.3524660613010304E-3</v>
      </c>
      <c r="L2334">
        <v>2.48414504545762E-3</v>
      </c>
      <c r="M2334">
        <v>1.6406014499868401E-3</v>
      </c>
      <c r="N2334" s="1">
        <v>9.3638293000605202E-4</v>
      </c>
      <c r="O2334" s="1">
        <v>2.10443024829749E-10</v>
      </c>
      <c r="P2334" s="1">
        <v>4.4977725750890303E-8</v>
      </c>
      <c r="Q2334" s="1">
        <v>1.5914035257300401E-7</v>
      </c>
      <c r="R2334" s="1">
        <v>2.7882384821519998E-7</v>
      </c>
      <c r="S2334">
        <v>0.65660192879378998</v>
      </c>
      <c r="T2334">
        <v>1</v>
      </c>
      <c r="U2334" s="1">
        <f t="shared" si="73"/>
        <v>1.5935079559783377E-7</v>
      </c>
      <c r="V2334" s="1">
        <f t="shared" si="72"/>
        <v>5.9615760065482728E-6</v>
      </c>
    </row>
    <row r="2335" spans="1:22" x14ac:dyDescent="0.3">
      <c r="A2335">
        <v>2333</v>
      </c>
      <c r="B2335" s="1">
        <v>4.2844901456726598E-4</v>
      </c>
      <c r="C2335">
        <v>0.154260546433305</v>
      </c>
      <c r="D2335">
        <v>8.8079696892013101E-2</v>
      </c>
      <c r="E2335">
        <v>5.8192568577592897E-2</v>
      </c>
      <c r="F2335">
        <v>3.3213945552003098E-2</v>
      </c>
      <c r="G2335" s="1">
        <v>1.56239933766439E-7</v>
      </c>
      <c r="H2335" s="1">
        <v>6.5928451072339497E-5</v>
      </c>
      <c r="I2335" s="1">
        <v>5.6447845887731803E-6</v>
      </c>
      <c r="J2335" s="1">
        <v>9.8899593445557807E-6</v>
      </c>
      <c r="K2335">
        <v>4.3499773312340104E-3</v>
      </c>
      <c r="L2335">
        <v>2.4827246210269698E-3</v>
      </c>
      <c r="M2335">
        <v>1.6402977254842701E-3</v>
      </c>
      <c r="N2335" s="1">
        <v>9.3620956262768101E-4</v>
      </c>
      <c r="O2335" s="1">
        <v>2.10232603380446E-10</v>
      </c>
      <c r="P2335" s="1">
        <v>4.4932753731541501E-8</v>
      </c>
      <c r="Q2335" s="1">
        <v>1.59110916170877E-7</v>
      </c>
      <c r="R2335" s="1">
        <v>2.7877227821664001E-7</v>
      </c>
      <c r="S2335">
        <v>0.65676193084359302</v>
      </c>
      <c r="T2335">
        <v>1</v>
      </c>
      <c r="U2335" s="1">
        <f t="shared" si="73"/>
        <v>1.5932114877425745E-7</v>
      </c>
      <c r="V2335" s="1">
        <f t="shared" si="72"/>
        <v>5.9603456713138762E-6</v>
      </c>
    </row>
    <row r="2336" spans="1:22" x14ac:dyDescent="0.3">
      <c r="A2336">
        <v>2334</v>
      </c>
      <c r="B2336" s="1">
        <v>4.28265524625267E-4</v>
      </c>
      <c r="C2336">
        <v>0.154172371786332</v>
      </c>
      <c r="D2336">
        <v>8.8029335496508598E-2</v>
      </c>
      <c r="E2336">
        <v>5.8181785571900402E-2</v>
      </c>
      <c r="F2336">
        <v>3.32077903670705E-2</v>
      </c>
      <c r="G2336" s="1">
        <v>1.56083746069428E-7</v>
      </c>
      <c r="H2336" s="1">
        <v>6.5862546289012996E-5</v>
      </c>
      <c r="I2336" s="1">
        <v>5.6437394853242E-6</v>
      </c>
      <c r="J2336" s="1">
        <v>9.8881284709719292E-6</v>
      </c>
      <c r="K2336">
        <v>4.3474901320244702E-3</v>
      </c>
      <c r="L2336">
        <v>2.48130507028314E-3</v>
      </c>
      <c r="M2336">
        <v>1.6399937712994E-3</v>
      </c>
      <c r="N2336" s="1">
        <v>9.3603606416973204E-4</v>
      </c>
      <c r="O2336" s="1">
        <v>2.10022436062633E-10</v>
      </c>
      <c r="P2336" s="1">
        <v>4.4887836025069203E-8</v>
      </c>
      <c r="Q2336" s="1">
        <v>1.59081457456174E-7</v>
      </c>
      <c r="R2336" s="1">
        <v>2.7872066912119299E-7</v>
      </c>
      <c r="S2336">
        <v>0.656921858342433</v>
      </c>
      <c r="T2336">
        <v>0.999999999999999</v>
      </c>
      <c r="U2336" s="1">
        <f t="shared" si="73"/>
        <v>1.5929147989223662E-7</v>
      </c>
      <c r="V2336" s="1">
        <f t="shared" si="72"/>
        <v>5.9591147112858651E-6</v>
      </c>
    </row>
    <row r="2337" spans="1:22" x14ac:dyDescent="0.3">
      <c r="A2337">
        <v>2335</v>
      </c>
      <c r="B2337" s="1">
        <v>4.2808219178082103E-4</v>
      </c>
      <c r="C2337">
        <v>0.15408425133662201</v>
      </c>
      <c r="D2337">
        <v>8.7979005076227898E-2</v>
      </c>
      <c r="E2337">
        <v>5.8170994431674297E-2</v>
      </c>
      <c r="F2337">
        <v>3.3201630540002303E-2</v>
      </c>
      <c r="G2337" s="1">
        <v>1.5592774695026101E-7</v>
      </c>
      <c r="H2337" s="1">
        <v>6.5796721076283405E-5</v>
      </c>
      <c r="I2337" s="1">
        <v>5.64269359168247E-6</v>
      </c>
      <c r="J2337" s="1">
        <v>9.8862962127153396E-6</v>
      </c>
      <c r="K2337">
        <v>4.3450044626598501E-3</v>
      </c>
      <c r="L2337">
        <v>2.4798863926485302E-3</v>
      </c>
      <c r="M2337">
        <v>1.6396895878383101E-3</v>
      </c>
      <c r="N2337" s="1">
        <v>9.3586243486403896E-4</v>
      </c>
      <c r="O2337" s="1">
        <v>2.0981252250116399E-10</v>
      </c>
      <c r="P2337" s="1">
        <v>4.4842972551298201E-8</v>
      </c>
      <c r="Q2337" s="1">
        <v>1.5905197646833E-7</v>
      </c>
      <c r="R2337" s="1">
        <v>2.7866902099793498E-7</v>
      </c>
      <c r="S2337">
        <v>0.657081711325052</v>
      </c>
      <c r="T2337">
        <v>1</v>
      </c>
      <c r="U2337" s="1">
        <f t="shared" si="73"/>
        <v>1.5926178899083118E-7</v>
      </c>
      <c r="V2337" s="1">
        <f t="shared" si="72"/>
        <v>5.9578831276235624E-6</v>
      </c>
    </row>
    <row r="2338" spans="1:22" x14ac:dyDescent="0.3">
      <c r="A2338">
        <v>2336</v>
      </c>
      <c r="B2338" s="1">
        <v>4.2789901583226299E-4</v>
      </c>
      <c r="C2338">
        <v>0.15399618504838999</v>
      </c>
      <c r="D2338">
        <v>8.79287056106932E-2</v>
      </c>
      <c r="E2338">
        <v>5.8160195171305801E-2</v>
      </c>
      <c r="F2338">
        <v>3.3195466079014101E-2</v>
      </c>
      <c r="G2338" s="1">
        <v>1.5577193613065399E-7</v>
      </c>
      <c r="H2338" s="1">
        <v>6.5730975316730003E-5</v>
      </c>
      <c r="I2338" s="1">
        <v>5.6416469092454898E-6</v>
      </c>
      <c r="J2338" s="1">
        <v>9.8844625722340099E-6</v>
      </c>
      <c r="K2338">
        <v>4.3425203221282701E-3</v>
      </c>
      <c r="L2338">
        <v>2.47846858754594E-3</v>
      </c>
      <c r="M2338">
        <v>1.63938517550663E-3</v>
      </c>
      <c r="N2338" s="1">
        <v>9.3568867494217697E-4</v>
      </c>
      <c r="O2338" s="1">
        <v>2.09602862321567E-10</v>
      </c>
      <c r="P2338" s="1">
        <v>4.47981632301975E-8</v>
      </c>
      <c r="Q2338" s="1">
        <v>1.5902247324673599E-7</v>
      </c>
      <c r="R2338" s="1">
        <v>2.7861733391586401E-7</v>
      </c>
      <c r="S2338">
        <v>0.65724148982616604</v>
      </c>
      <c r="T2338">
        <v>1</v>
      </c>
      <c r="U2338" s="1">
        <f t="shared" si="73"/>
        <v>1.5923207610905755E-7</v>
      </c>
      <c r="V2338" s="1">
        <f t="shared" si="72"/>
        <v>5.956650921485201E-6</v>
      </c>
    </row>
    <row r="2339" spans="1:22" x14ac:dyDescent="0.3">
      <c r="A2339">
        <v>2337</v>
      </c>
      <c r="B2339" s="1">
        <v>4.2771599657827201E-4</v>
      </c>
      <c r="C2339">
        <v>0.15390817288587699</v>
      </c>
      <c r="D2339">
        <v>8.7878437079441804E-2</v>
      </c>
      <c r="E2339">
        <v>5.8149387805171197E-2</v>
      </c>
      <c r="F2339">
        <v>3.3189296992312899E-2</v>
      </c>
      <c r="G2339" s="1">
        <v>1.5561631333282501E-7</v>
      </c>
      <c r="H2339" s="1">
        <v>6.56653088931438E-5</v>
      </c>
      <c r="I2339" s="1">
        <v>5.6405994394092702E-6</v>
      </c>
      <c r="J2339" s="1">
        <v>9.8826275519733193E-6</v>
      </c>
      <c r="K2339">
        <v>4.3400377094185601E-3</v>
      </c>
      <c r="L2339">
        <v>2.4770516543985502E-3</v>
      </c>
      <c r="M2339">
        <v>1.63908053470957E-3</v>
      </c>
      <c r="N2339" s="1">
        <v>9.3551478463547695E-4</v>
      </c>
      <c r="O2339" s="1">
        <v>2.0939345515004601E-10</v>
      </c>
      <c r="P2339" s="1">
        <v>4.4753407981880299E-8</v>
      </c>
      <c r="Q2339" s="1">
        <v>1.5899294783074299E-7</v>
      </c>
      <c r="R2339" s="1">
        <v>2.7856560794390603E-7</v>
      </c>
      <c r="S2339">
        <v>0.65740119388047902</v>
      </c>
      <c r="T2339">
        <v>1</v>
      </c>
      <c r="U2339" s="1">
        <f t="shared" si="73"/>
        <v>1.5920234128589304E-7</v>
      </c>
      <c r="V2339" s="1">
        <f t="shared" si="72"/>
        <v>5.9554180940279881E-6</v>
      </c>
    </row>
    <row r="2340" spans="1:22" x14ac:dyDescent="0.3">
      <c r="A2340">
        <v>2338</v>
      </c>
      <c r="B2340" s="1">
        <v>4.2753313381786999E-4</v>
      </c>
      <c r="C2340">
        <v>0.15382021481335001</v>
      </c>
      <c r="D2340">
        <v>8.7828199462024997E-2</v>
      </c>
      <c r="E2340">
        <v>5.81385723476322E-2</v>
      </c>
      <c r="F2340">
        <v>3.3183123288097499E-2</v>
      </c>
      <c r="G2340" s="1">
        <v>1.55460878279494E-7</v>
      </c>
      <c r="H2340" s="1">
        <v>6.5599721688527101E-5</v>
      </c>
      <c r="I2340" s="1">
        <v>5.6395511835684301E-6</v>
      </c>
      <c r="J2340" s="1">
        <v>9.8807911543762294E-6</v>
      </c>
      <c r="K2340">
        <v>4.3375566235203103E-3</v>
      </c>
      <c r="L2340">
        <v>2.4756355926299901E-3</v>
      </c>
      <c r="M2340">
        <v>1.6387756658519401E-3</v>
      </c>
      <c r="N2340" s="1">
        <v>9.3534076417503597E-4</v>
      </c>
      <c r="O2340" s="1">
        <v>2.0918430061347801E-10</v>
      </c>
      <c r="P2340" s="1">
        <v>4.4708706726603999E-8</v>
      </c>
      <c r="Q2340" s="1">
        <v>1.58963400259659E-7</v>
      </c>
      <c r="R2340" s="1">
        <v>2.7851384315091802E-7</v>
      </c>
      <c r="S2340">
        <v>0.65756082352267997</v>
      </c>
      <c r="T2340">
        <v>1</v>
      </c>
      <c r="U2340" s="1">
        <f t="shared" si="73"/>
        <v>1.5917258456027248E-7</v>
      </c>
      <c r="V2340" s="1">
        <f t="shared" si="72"/>
        <v>5.9541846464081963E-6</v>
      </c>
    </row>
    <row r="2341" spans="1:22" x14ac:dyDescent="0.3">
      <c r="A2341">
        <v>2339</v>
      </c>
      <c r="B2341" s="1">
        <v>4.2735042735042702E-4</v>
      </c>
      <c r="C2341">
        <v>0.153732310795098</v>
      </c>
      <c r="D2341">
        <v>8.7777992738007904E-2</v>
      </c>
      <c r="E2341">
        <v>5.8127748813034202E-2</v>
      </c>
      <c r="F2341">
        <v>3.3176944974557303E-2</v>
      </c>
      <c r="G2341" s="1">
        <v>1.5530563069387701E-7</v>
      </c>
      <c r="H2341" s="1">
        <v>6.5534213586092199E-5</v>
      </c>
      <c r="I2341" s="1">
        <v>5.6385021431159996E-6</v>
      </c>
      <c r="J2341" s="1">
        <v>9.8789533818828997E-6</v>
      </c>
      <c r="K2341">
        <v>4.3350770634237304E-3</v>
      </c>
      <c r="L2341">
        <v>2.4742204016642302E-3</v>
      </c>
      <c r="M2341">
        <v>1.63847056933805E-3</v>
      </c>
      <c r="N2341" s="1">
        <v>9.3516661379169095E-4</v>
      </c>
      <c r="O2341" s="1">
        <v>2.08975398339411E-10</v>
      </c>
      <c r="P2341" s="1">
        <v>4.4664059384769101E-8</v>
      </c>
      <c r="Q2341" s="1">
        <v>1.58933830572751E-7</v>
      </c>
      <c r="R2341" s="1">
        <v>2.78462039605677E-7</v>
      </c>
      <c r="S2341">
        <v>0.65772037878743805</v>
      </c>
      <c r="T2341">
        <v>1</v>
      </c>
      <c r="U2341" s="1">
        <f t="shared" si="73"/>
        <v>1.5914280597109042E-7</v>
      </c>
      <c r="V2341" s="1">
        <f t="shared" si="72"/>
        <v>5.9529505797809669E-6</v>
      </c>
    </row>
    <row r="2342" spans="1:22" x14ac:dyDescent="0.3">
      <c r="A2342">
        <v>2340</v>
      </c>
      <c r="B2342" s="1">
        <v>4.2716787697565101E-4</v>
      </c>
      <c r="C2342">
        <v>0.153644460795438</v>
      </c>
      <c r="D2342">
        <v>8.7727816886971205E-2</v>
      </c>
      <c r="E2342">
        <v>5.8116917215708302E-2</v>
      </c>
      <c r="F2342">
        <v>3.3170762059873203E-2</v>
      </c>
      <c r="G2342" s="1">
        <v>1.5515057029969099E-7</v>
      </c>
      <c r="H2342" s="1">
        <v>6.5468784469262706E-5</v>
      </c>
      <c r="I2342" s="1">
        <v>5.6374523194435896E-6</v>
      </c>
      <c r="J2342" s="1">
        <v>9.8771142369310605E-6</v>
      </c>
      <c r="K2342">
        <v>4.3325990281198497E-3</v>
      </c>
      <c r="L2342">
        <v>2.4728060809257198E-3</v>
      </c>
      <c r="M2342">
        <v>1.63816524557185E-3</v>
      </c>
      <c r="N2342" s="1">
        <v>9.3499233371603999E-4</v>
      </c>
      <c r="O2342" s="1">
        <v>2.08766747956065E-10</v>
      </c>
      <c r="P2342" s="1">
        <v>4.4619465876919999E-8</v>
      </c>
      <c r="Q2342" s="1">
        <v>1.58904238809244E-7</v>
      </c>
      <c r="R2342" s="1">
        <v>2.7841019737689201E-7</v>
      </c>
      <c r="S2342">
        <v>0.65787985970940999</v>
      </c>
      <c r="T2342">
        <v>1</v>
      </c>
      <c r="U2342" s="1">
        <f t="shared" si="73"/>
        <v>1.5911300555720005E-7</v>
      </c>
      <c r="V2342" s="1">
        <f t="shared" si="72"/>
        <v>5.9517158953004806E-6</v>
      </c>
    </row>
    <row r="2343" spans="1:22" x14ac:dyDescent="0.3">
      <c r="A2343">
        <v>2341</v>
      </c>
      <c r="B2343" s="1">
        <v>4.26985482493595E-4</v>
      </c>
      <c r="C2343">
        <v>0.15355666477871099</v>
      </c>
      <c r="D2343">
        <v>8.7677671888508904E-2</v>
      </c>
      <c r="E2343">
        <v>5.8106077569970098E-2</v>
      </c>
      <c r="F2343">
        <v>3.3164574552218003E-2</v>
      </c>
      <c r="G2343" s="1">
        <v>1.54995696821149E-7</v>
      </c>
      <c r="H2343" s="1">
        <v>6.5403434221671298E-5</v>
      </c>
      <c r="I2343" s="1">
        <v>5.6364017139413303E-6</v>
      </c>
      <c r="J2343" s="1">
        <v>9.8752737219557996E-6</v>
      </c>
      <c r="K2343">
        <v>4.3301225166003498E-3</v>
      </c>
      <c r="L2343">
        <v>2.47139262983925E-3</v>
      </c>
      <c r="M2343">
        <v>1.6378596949568401E-3</v>
      </c>
      <c r="N2343" s="1">
        <v>9.3481792417844103E-4</v>
      </c>
      <c r="O2343" s="1">
        <v>2.0855834909232899E-10</v>
      </c>
      <c r="P2343" s="1">
        <v>4.4574926123743602E-8</v>
      </c>
      <c r="Q2343" s="1">
        <v>1.58874625008321E-7</v>
      </c>
      <c r="R2343" s="1">
        <v>2.7835831653319998E-7</v>
      </c>
      <c r="S2343">
        <v>0.65803926632323495</v>
      </c>
      <c r="T2343">
        <v>0.999999999999999</v>
      </c>
      <c r="U2343" s="1">
        <f t="shared" si="73"/>
        <v>1.5908318335741333E-7</v>
      </c>
      <c r="V2343" s="1">
        <f t="shared" si="72"/>
        <v>5.950480594119893E-6</v>
      </c>
    </row>
    <row r="2344" spans="1:22" x14ac:dyDescent="0.3">
      <c r="A2344">
        <v>2342</v>
      </c>
      <c r="B2344" s="1">
        <v>4.2680324370465201E-4</v>
      </c>
      <c r="C2344">
        <v>0.153468922709283</v>
      </c>
      <c r="D2344">
        <v>8.7627557722230201E-2</v>
      </c>
      <c r="E2344">
        <v>5.8095229890120198E-2</v>
      </c>
      <c r="F2344">
        <v>3.3158382459755102E-2</v>
      </c>
      <c r="G2344" s="1">
        <v>1.5484100998296099E-7</v>
      </c>
      <c r="H2344" s="1">
        <v>6.5338162727160594E-5</v>
      </c>
      <c r="I2344" s="1">
        <v>5.6353503279978999E-6</v>
      </c>
      <c r="J2344" s="1">
        <v>9.8734318393896701E-6</v>
      </c>
      <c r="K2344">
        <v>4.32764752785764E-3</v>
      </c>
      <c r="L2344">
        <v>2.4699800478300599E-3</v>
      </c>
      <c r="M2344">
        <v>1.63755391789608E-3</v>
      </c>
      <c r="N2344" s="1">
        <v>9.3464338540900601E-4</v>
      </c>
      <c r="O2344" s="1">
        <v>2.08350201377758E-10</v>
      </c>
      <c r="P2344" s="1">
        <v>4.453044004607E-8</v>
      </c>
      <c r="Q2344" s="1">
        <v>1.58844989209125E-7</v>
      </c>
      <c r="R2344" s="1">
        <v>2.7830639714316399E-7</v>
      </c>
      <c r="S2344">
        <v>0.65819859866353703</v>
      </c>
      <c r="T2344">
        <v>1</v>
      </c>
      <c r="U2344" s="1">
        <f t="shared" si="73"/>
        <v>1.5905333941050277E-7</v>
      </c>
      <c r="V2344" s="1">
        <f t="shared" si="72"/>
        <v>5.9492446773913638E-6</v>
      </c>
    </row>
    <row r="2345" spans="1:22" x14ac:dyDescent="0.3">
      <c r="A2345">
        <v>2343</v>
      </c>
      <c r="B2345" s="1">
        <v>4.2662116040955599E-4</v>
      </c>
      <c r="C2345">
        <v>0.15338123455154501</v>
      </c>
      <c r="D2345">
        <v>8.7577474367757494E-2</v>
      </c>
      <c r="E2345">
        <v>5.80843741904436E-2</v>
      </c>
      <c r="F2345">
        <v>3.3152185790639402E-2</v>
      </c>
      <c r="G2345" s="1">
        <v>1.5468650951032899E-7</v>
      </c>
      <c r="H2345" s="1">
        <v>6.5272969869780795E-5</v>
      </c>
      <c r="I2345" s="1">
        <v>5.6342981630004199E-6</v>
      </c>
      <c r="J2345" s="1">
        <v>9.8715885916625706E-6</v>
      </c>
      <c r="K2345">
        <v>4.3251740608848104E-3</v>
      </c>
      <c r="L2345">
        <v>2.4685683343237501E-3</v>
      </c>
      <c r="M2345">
        <v>1.6372479147922199E-3</v>
      </c>
      <c r="N2345" s="1">
        <v>9.3446871763759197E-4</v>
      </c>
      <c r="O2345" s="1">
        <v>2.0814230444257399E-10</v>
      </c>
      <c r="P2345" s="1">
        <v>4.4486007564870898E-8</v>
      </c>
      <c r="Q2345" s="1">
        <v>1.5881533145075501E-7</v>
      </c>
      <c r="R2345" s="1">
        <v>2.78254439275272E-7</v>
      </c>
      <c r="S2345">
        <v>0.65835785676491998</v>
      </c>
      <c r="T2345">
        <v>0.999999999999999</v>
      </c>
      <c r="U2345" s="1">
        <f t="shared" si="73"/>
        <v>1.5902347375519758E-7</v>
      </c>
      <c r="V2345" s="1">
        <f t="shared" si="72"/>
        <v>5.9480081462659465E-6</v>
      </c>
    </row>
    <row r="2346" spans="1:22" x14ac:dyDescent="0.3">
      <c r="A2346">
        <v>2344</v>
      </c>
      <c r="B2346" s="1">
        <v>4.2643923240938099E-4</v>
      </c>
      <c r="C2346">
        <v>0.15329360026991401</v>
      </c>
      <c r="D2346">
        <v>8.7527421804728597E-2</v>
      </c>
      <c r="E2346">
        <v>5.8073510485210603E-2</v>
      </c>
      <c r="F2346">
        <v>3.3145984553017503E-2</v>
      </c>
      <c r="G2346" s="1">
        <v>1.5453219512895401E-7</v>
      </c>
      <c r="H2346" s="1">
        <v>6.5207855533792194E-5</v>
      </c>
      <c r="I2346" s="1">
        <v>5.6332452203346304E-6</v>
      </c>
      <c r="J2346" s="1">
        <v>9.8697439812019097E-6</v>
      </c>
      <c r="K2346">
        <v>4.3227021146757198E-3</v>
      </c>
      <c r="L2346">
        <v>2.4671574887463799E-3</v>
      </c>
      <c r="M2346">
        <v>1.63694168604747E-3</v>
      </c>
      <c r="N2346" s="1">
        <v>9.3429392109382599E-4</v>
      </c>
      <c r="O2346" s="1">
        <v>2.0793465791766499E-10</v>
      </c>
      <c r="P2346" s="1">
        <v>4.4441628601260702E-8</v>
      </c>
      <c r="Q2346" s="1">
        <v>1.5878565177227099E-7</v>
      </c>
      <c r="R2346" s="1">
        <v>2.7820244299794299E-7</v>
      </c>
      <c r="S2346">
        <v>0.65851704066197803</v>
      </c>
      <c r="T2346">
        <v>1</v>
      </c>
      <c r="U2346" s="1">
        <f t="shared" si="73"/>
        <v>1.5899358643018867E-7</v>
      </c>
      <c r="V2346" s="1">
        <f t="shared" si="72"/>
        <v>5.9467710018937728E-6</v>
      </c>
    </row>
    <row r="2347" spans="1:22" x14ac:dyDescent="0.3">
      <c r="A2347">
        <v>2345</v>
      </c>
      <c r="B2347" s="1">
        <v>4.2625745950554102E-4</v>
      </c>
      <c r="C2347">
        <v>0.153206019828829</v>
      </c>
      <c r="D2347">
        <v>8.7477400012794304E-2</v>
      </c>
      <c r="E2347">
        <v>5.8062638788676103E-2</v>
      </c>
      <c r="F2347">
        <v>3.31397787550268E-2</v>
      </c>
      <c r="G2347" s="1">
        <v>1.5437806656502501E-7</v>
      </c>
      <c r="H2347" s="1">
        <v>6.5142819603661396E-5</v>
      </c>
      <c r="I2347" s="1">
        <v>5.6321915013847296E-6</v>
      </c>
      <c r="J2347" s="1">
        <v>9.8678980104324105E-6</v>
      </c>
      <c r="K2347">
        <v>4.3202316882248503E-3</v>
      </c>
      <c r="L2347">
        <v>2.4657475105243402E-3</v>
      </c>
      <c r="M2347">
        <v>1.6366352320636201E-3</v>
      </c>
      <c r="N2347" s="1">
        <v>9.3411899600708101E-4</v>
      </c>
      <c r="O2347" s="1">
        <v>2.0772726143457901E-10</v>
      </c>
      <c r="P2347" s="1">
        <v>4.4397303076495001E-8</v>
      </c>
      <c r="Q2347" s="1">
        <v>1.5875595021268899E-7</v>
      </c>
      <c r="R2347" s="1">
        <v>2.7815040837951998E-7</v>
      </c>
      <c r="S2347">
        <v>0.65867615038928196</v>
      </c>
      <c r="T2347">
        <v>1</v>
      </c>
      <c r="U2347" s="1">
        <f t="shared" si="73"/>
        <v>1.5896367747412358E-7</v>
      </c>
      <c r="V2347" s="1">
        <f t="shared" si="72"/>
        <v>5.9455332454238776E-6</v>
      </c>
    </row>
    <row r="2348" spans="1:22" x14ac:dyDescent="0.3">
      <c r="A2348">
        <v>2346</v>
      </c>
      <c r="B2348" s="1">
        <v>4.2607584149978602E-4</v>
      </c>
      <c r="C2348">
        <v>0.153118493192758</v>
      </c>
      <c r="D2348">
        <v>8.7427408971621198E-2</v>
      </c>
      <c r="E2348">
        <v>5.80517591150801E-2</v>
      </c>
      <c r="F2348">
        <v>3.3133568404796497E-2</v>
      </c>
      <c r="G2348" s="1">
        <v>1.54224123545227E-7</v>
      </c>
      <c r="H2348" s="1">
        <v>6.5077861964063806E-5</v>
      </c>
      <c r="I2348" s="1">
        <v>5.6311370075334997E-6</v>
      </c>
      <c r="J2348" s="1">
        <v>9.8660506817763603E-6</v>
      </c>
      <c r="K2348">
        <v>4.31776278052749E-3</v>
      </c>
      <c r="L2348">
        <v>2.4643383990844898E-3</v>
      </c>
      <c r="M2348">
        <v>1.6363285532420399E-3</v>
      </c>
      <c r="N2348" s="1">
        <v>9.3394394260649201E-4</v>
      </c>
      <c r="O2348" s="1">
        <v>2.07520114625529E-10</v>
      </c>
      <c r="P2348" s="1">
        <v>4.43530309119714E-8</v>
      </c>
      <c r="Q2348" s="1">
        <v>1.5872622681098501E-7</v>
      </c>
      <c r="R2348" s="1">
        <v>2.78098335488278E-7</v>
      </c>
      <c r="S2348">
        <v>0.65883518598139301</v>
      </c>
      <c r="T2348">
        <v>1</v>
      </c>
      <c r="U2348" s="1">
        <f t="shared" si="73"/>
        <v>1.5893374692561054E-7</v>
      </c>
      <c r="V2348" s="1">
        <f t="shared" si="72"/>
        <v>5.9442948780043371E-6</v>
      </c>
    </row>
    <row r="2349" spans="1:22" x14ac:dyDescent="0.3">
      <c r="A2349">
        <v>2347</v>
      </c>
      <c r="B2349" s="1">
        <v>4.2589437819420697E-4</v>
      </c>
      <c r="C2349">
        <v>0.15303102032619001</v>
      </c>
      <c r="D2349">
        <v>8.7377448660889104E-2</v>
      </c>
      <c r="E2349">
        <v>5.8040871478647303E-2</v>
      </c>
      <c r="F2349">
        <v>3.3127353510447002E-2</v>
      </c>
      <c r="G2349" s="1">
        <v>1.54070365796731E-7</v>
      </c>
      <c r="H2349" s="1">
        <v>6.5012982499881305E-5</v>
      </c>
      <c r="I2349" s="1">
        <v>5.6300817401622296E-6</v>
      </c>
      <c r="J2349" s="1">
        <v>9.8642019976533799E-6</v>
      </c>
      <c r="K2349">
        <v>4.3152953905795698E-3</v>
      </c>
      <c r="L2349">
        <v>2.4629301538540501E-3</v>
      </c>
      <c r="M2349">
        <v>1.6360216499836499E-3</v>
      </c>
      <c r="N2349" s="1">
        <v>9.33768761120949E-4</v>
      </c>
      <c r="O2349" s="1">
        <v>2.07313217123386E-10</v>
      </c>
      <c r="P2349" s="1">
        <v>4.4308812029228297E-8</v>
      </c>
      <c r="Q2349" s="1">
        <v>1.5869648160609501E-7</v>
      </c>
      <c r="R2349" s="1">
        <v>2.78046224392414E-7</v>
      </c>
      <c r="S2349">
        <v>0.65899414747285401</v>
      </c>
      <c r="T2349">
        <v>1</v>
      </c>
      <c r="U2349" s="1">
        <f t="shared" si="73"/>
        <v>1.589037948232184E-7</v>
      </c>
      <c r="V2349" s="1">
        <f t="shared" si="72"/>
        <v>5.9430559007821786E-6</v>
      </c>
    </row>
    <row r="2350" spans="1:22" x14ac:dyDescent="0.3">
      <c r="A2350">
        <v>2348</v>
      </c>
      <c r="B2350" s="1">
        <v>4.2571306939122999E-4</v>
      </c>
      <c r="C2350">
        <v>0.152943601193642</v>
      </c>
      <c r="D2350">
        <v>8.7327519060292305E-2</v>
      </c>
      <c r="E2350">
        <v>5.8029975893587597E-2</v>
      </c>
      <c r="F2350">
        <v>3.3121134080089903E-2</v>
      </c>
      <c r="G2350" s="1">
        <v>1.53916793047202E-7</v>
      </c>
      <c r="H2350" s="1">
        <v>6.49481810962023E-5</v>
      </c>
      <c r="I2350" s="1">
        <v>5.6290257006507198E-6</v>
      </c>
      <c r="J2350" s="1">
        <v>9.8623519604805692E-6</v>
      </c>
      <c r="K2350">
        <v>4.3128295173777403E-3</v>
      </c>
      <c r="L2350">
        <v>2.4615227742606498E-3</v>
      </c>
      <c r="M2350">
        <v>1.6357145226889901E-3</v>
      </c>
      <c r="N2350" s="1">
        <v>9.3359345177909702E-4</v>
      </c>
      <c r="O2350" s="1">
        <v>2.0710656856168201E-10</v>
      </c>
      <c r="P2350" s="1">
        <v>4.4264646349944799E-8</v>
      </c>
      <c r="Q2350" s="1">
        <v>1.5866671463691001E-7</v>
      </c>
      <c r="R2350" s="1">
        <v>2.7799407516005897E-7</v>
      </c>
      <c r="S2350">
        <v>0.65915303489818799</v>
      </c>
      <c r="T2350">
        <v>1</v>
      </c>
      <c r="U2350" s="1">
        <f t="shared" si="73"/>
        <v>1.588738212054717E-7</v>
      </c>
      <c r="V2350" s="1">
        <f t="shared" si="72"/>
        <v>5.9418163149033938E-6</v>
      </c>
    </row>
    <row r="2351" spans="1:22" x14ac:dyDescent="0.3">
      <c r="A2351">
        <v>2349</v>
      </c>
      <c r="B2351" s="1">
        <v>4.2553191489361702E-4</v>
      </c>
      <c r="C2351">
        <v>0.15285623575965401</v>
      </c>
      <c r="D2351">
        <v>8.7277620149539506E-2</v>
      </c>
      <c r="E2351">
        <v>5.80190723740956E-2</v>
      </c>
      <c r="F2351">
        <v>3.31149101218286E-2</v>
      </c>
      <c r="G2351" s="1">
        <v>1.53763405024791E-7</v>
      </c>
      <c r="H2351" s="1">
        <v>6.4883457638321602E-5</v>
      </c>
      <c r="I2351" s="1">
        <v>5.6279688903773402E-6</v>
      </c>
      <c r="J2351" s="1">
        <v>9.8605005726724601E-6</v>
      </c>
      <c r="K2351">
        <v>4.3103651599193703E-3</v>
      </c>
      <c r="L2351">
        <v>2.4601162597323299E-3</v>
      </c>
      <c r="M2351">
        <v>1.6354071717581201E-3</v>
      </c>
      <c r="N2351" s="1">
        <v>9.3341801480934102E-4</v>
      </c>
      <c r="O2351" s="1">
        <v>2.0690016857460401E-10</v>
      </c>
      <c r="P2351" s="1">
        <v>4.4220533795940803E-8</v>
      </c>
      <c r="Q2351" s="1">
        <v>1.5863692594228301E-7</v>
      </c>
      <c r="R2351" s="1">
        <v>2.7794188785926598E-7</v>
      </c>
      <c r="S2351">
        <v>0.65931184829190703</v>
      </c>
      <c r="T2351">
        <v>0.999999999999999</v>
      </c>
      <c r="U2351" s="1">
        <f t="shared" si="73"/>
        <v>1.588438261108576E-7</v>
      </c>
      <c r="V2351" s="1">
        <f t="shared" si="72"/>
        <v>5.940576121512989E-6</v>
      </c>
    </row>
    <row r="2352" spans="1:22" x14ac:dyDescent="0.3">
      <c r="A2352">
        <v>2350</v>
      </c>
      <c r="B2352" s="1">
        <v>4.2535091450446598E-4</v>
      </c>
      <c r="C2352">
        <v>0.15276892398879299</v>
      </c>
      <c r="D2352">
        <v>8.7227751908353704E-2</v>
      </c>
      <c r="E2352">
        <v>5.8008160934350801E-2</v>
      </c>
      <c r="F2352">
        <v>3.31086816437575E-2</v>
      </c>
      <c r="G2352" s="1">
        <v>1.5361020145813799E-7</v>
      </c>
      <c r="H2352" s="1">
        <v>6.4818812011739995E-5</v>
      </c>
      <c r="I2352" s="1">
        <v>5.6269113107189997E-6</v>
      </c>
      <c r="J2352" s="1">
        <v>9.8586478366410195E-6</v>
      </c>
      <c r="K2352">
        <v>4.3079023172025504E-3</v>
      </c>
      <c r="L2352">
        <v>2.4587106096975501E-3</v>
      </c>
      <c r="M2352">
        <v>1.63509959759073E-3</v>
      </c>
      <c r="N2352" s="1">
        <v>9.3324245043984301E-4</v>
      </c>
      <c r="O2352" s="1">
        <v>2.0669401679699801E-10</v>
      </c>
      <c r="P2352" s="1">
        <v>4.4176474289176502E-8</v>
      </c>
      <c r="Q2352" s="1">
        <v>1.5860711556102399E-7</v>
      </c>
      <c r="R2352" s="1">
        <v>2.7788966255802001E-7</v>
      </c>
      <c r="S2352">
        <v>0.65947058768850697</v>
      </c>
      <c r="T2352">
        <v>1</v>
      </c>
      <c r="U2352" s="1">
        <f t="shared" si="73"/>
        <v>1.58813809577821E-7</v>
      </c>
      <c r="V2352" s="1">
        <f t="shared" si="72"/>
        <v>5.9393353217549585E-6</v>
      </c>
    </row>
    <row r="2353" spans="1:22" x14ac:dyDescent="0.3">
      <c r="A2353">
        <v>2351</v>
      </c>
      <c r="B2353" s="1">
        <v>4.2517006802721E-4</v>
      </c>
      <c r="C2353">
        <v>0.15268166584564699</v>
      </c>
      <c r="D2353">
        <v>8.7177914316471802E-2</v>
      </c>
      <c r="E2353">
        <v>5.7997241588517698E-2</v>
      </c>
      <c r="F2353">
        <v>3.3102448653962502E-2</v>
      </c>
      <c r="G2353" s="1">
        <v>1.5345718207636801E-7</v>
      </c>
      <c r="H2353" s="1">
        <v>6.4754244102162607E-5</v>
      </c>
      <c r="I2353" s="1">
        <v>5.62585296305109E-6</v>
      </c>
      <c r="J2353" s="1">
        <v>9.8567937547956293E-6</v>
      </c>
      <c r="K2353">
        <v>4.3054409882260399E-3</v>
      </c>
      <c r="L2353">
        <v>2.4573058235851201E-3</v>
      </c>
      <c r="M2353">
        <v>1.63479180058604E-3</v>
      </c>
      <c r="N2353" s="1">
        <v>9.3306675889851605E-4</v>
      </c>
      <c r="O2353" s="1">
        <v>2.0648811286436199E-10</v>
      </c>
      <c r="P2353" s="1">
        <v>4.4132467751751403E-8</v>
      </c>
      <c r="Q2353" s="1">
        <v>1.5857728353190299E-7</v>
      </c>
      <c r="R2353" s="1">
        <v>2.7783739932423002E-7</v>
      </c>
      <c r="S2353">
        <v>0.65962925312246401</v>
      </c>
      <c r="T2353">
        <v>1</v>
      </c>
      <c r="U2353" s="1">
        <f t="shared" si="73"/>
        <v>1.5878377164476735E-7</v>
      </c>
      <c r="V2353" s="1">
        <f t="shared" si="72"/>
        <v>5.938093916772225E-6</v>
      </c>
    </row>
    <row r="2354" spans="1:22" x14ac:dyDescent="0.3">
      <c r="A2354">
        <v>2352</v>
      </c>
      <c r="B2354" s="1">
        <v>4.2498937526561802E-4</v>
      </c>
      <c r="C2354">
        <v>0.15259446129483401</v>
      </c>
      <c r="D2354">
        <v>8.7128107353645207E-2</v>
      </c>
      <c r="E2354">
        <v>5.79863143507462E-2</v>
      </c>
      <c r="F2354">
        <v>3.3096211160521E-2</v>
      </c>
      <c r="G2354" s="1">
        <v>1.5330434660909299E-7</v>
      </c>
      <c r="H2354" s="1">
        <v>6.4689753795500496E-5</v>
      </c>
      <c r="I2354" s="1">
        <v>5.6247938487476197E-6</v>
      </c>
      <c r="J2354" s="1">
        <v>9.8549383295431996E-6</v>
      </c>
      <c r="K2354">
        <v>4.3029811719893299E-3</v>
      </c>
      <c r="L2354">
        <v>2.4559019008243001E-3</v>
      </c>
      <c r="M2354">
        <v>1.6344837811428799E-3</v>
      </c>
      <c r="N2354" s="1">
        <v>9.3289094041304498E-4</v>
      </c>
      <c r="O2354" s="1">
        <v>2.0628245641285001E-10</v>
      </c>
      <c r="P2354" s="1">
        <v>4.4088514105905399E-8</v>
      </c>
      <c r="Q2354" s="1">
        <v>1.5854742989364699E-7</v>
      </c>
      <c r="R2354" s="1">
        <v>2.77785098225739E-7</v>
      </c>
      <c r="S2354">
        <v>0.65978784462824003</v>
      </c>
      <c r="T2354">
        <v>1</v>
      </c>
      <c r="U2354" s="1">
        <f t="shared" si="73"/>
        <v>1.5875371235005983E-7</v>
      </c>
      <c r="V2354" s="1">
        <f t="shared" si="72"/>
        <v>5.9368519077067728E-6</v>
      </c>
    </row>
    <row r="2355" spans="1:22" x14ac:dyDescent="0.3">
      <c r="A2355">
        <v>2353</v>
      </c>
      <c r="B2355" s="1">
        <v>4.2480883602378898E-4</v>
      </c>
      <c r="C2355">
        <v>0.15250731030099099</v>
      </c>
      <c r="D2355">
        <v>8.7078330999639103E-2</v>
      </c>
      <c r="E2355">
        <v>5.7975379235170203E-2</v>
      </c>
      <c r="F2355">
        <v>3.3089969171501699E-2</v>
      </c>
      <c r="G2355" s="1">
        <v>1.5315169478640899E-7</v>
      </c>
      <c r="H2355" s="1">
        <v>6.46253409778682E-5</v>
      </c>
      <c r="I2355" s="1">
        <v>5.6237339691810397E-6</v>
      </c>
      <c r="J2355" s="1">
        <v>9.8530815632879301E-6</v>
      </c>
      <c r="K2355">
        <v>4.3005228674925901E-3</v>
      </c>
      <c r="L2355">
        <v>2.4544988408447001E-3</v>
      </c>
      <c r="M2355">
        <v>1.63417553965963E-3</v>
      </c>
      <c r="N2355" s="1">
        <v>9.3271499521085401E-4</v>
      </c>
      <c r="O2355" s="1">
        <v>2.0607704707926299E-10</v>
      </c>
      <c r="P2355" s="1">
        <v>4.40446132740169E-8</v>
      </c>
      <c r="Q2355" s="1">
        <v>1.5851755468494299E-7</v>
      </c>
      <c r="R2355" s="1">
        <v>2.7773275933031002E-7</v>
      </c>
      <c r="S2355">
        <v>0.65994636224028103</v>
      </c>
      <c r="T2355">
        <v>1</v>
      </c>
      <c r="U2355" s="1">
        <f t="shared" si="73"/>
        <v>1.5872363173202226E-7</v>
      </c>
      <c r="V2355" s="1">
        <f t="shared" si="72"/>
        <v>5.9356092956994713E-6</v>
      </c>
    </row>
    <row r="2356" spans="1:22" x14ac:dyDescent="0.3">
      <c r="A2356">
        <v>2354</v>
      </c>
      <c r="B2356" s="1">
        <v>4.2462845010615702E-4</v>
      </c>
      <c r="C2356">
        <v>0.15242021282878501</v>
      </c>
      <c r="D2356">
        <v>8.7028585234233596E-2</v>
      </c>
      <c r="E2356">
        <v>5.7964436255909697E-2</v>
      </c>
      <c r="F2356">
        <v>3.3083722694964797E-2</v>
      </c>
      <c r="G2356" s="1">
        <v>1.52999226338894E-7</v>
      </c>
      <c r="H2356" s="1">
        <v>6.4561005535584693E-5</v>
      </c>
      <c r="I2356" s="1">
        <v>5.6226733257224497E-6</v>
      </c>
      <c r="J2356" s="1">
        <v>9.8512234584316607E-6</v>
      </c>
      <c r="K2356">
        <v>4.29806607373673E-3</v>
      </c>
      <c r="L2356">
        <v>2.4530966430764E-3</v>
      </c>
      <c r="M2356">
        <v>1.63386707653427E-3</v>
      </c>
      <c r="N2356" s="1">
        <v>9.3253892351914105E-4</v>
      </c>
      <c r="O2356" s="1">
        <v>2.05871884501058E-10</v>
      </c>
      <c r="P2356" s="1">
        <v>4.4000765178604103E-8</v>
      </c>
      <c r="Q2356" s="1">
        <v>1.58487657944436E-7</v>
      </c>
      <c r="R2356" s="1">
        <v>2.7768038270564101E-7</v>
      </c>
      <c r="S2356">
        <v>0.66010480599301702</v>
      </c>
      <c r="T2356">
        <v>1</v>
      </c>
      <c r="U2356" s="1">
        <f t="shared" si="73"/>
        <v>1.5869352982893706E-7</v>
      </c>
      <c r="V2356" s="1">
        <f t="shared" si="72"/>
        <v>5.9343660818902812E-6</v>
      </c>
    </row>
    <row r="2357" spans="1:22" x14ac:dyDescent="0.3">
      <c r="A2357">
        <v>2355</v>
      </c>
      <c r="B2357" s="1">
        <v>4.2444821731748699E-4</v>
      </c>
      <c r="C2357">
        <v>0.15233316884290399</v>
      </c>
      <c r="D2357">
        <v>8.6978870037221795E-2</v>
      </c>
      <c r="E2357">
        <v>5.79534854270689E-2</v>
      </c>
      <c r="F2357">
        <v>3.3077471738961799E-2</v>
      </c>
      <c r="G2357" s="1">
        <v>1.52846940997609E-7</v>
      </c>
      <c r="H2357" s="1">
        <v>6.4496747355172201E-5</v>
      </c>
      <c r="I2357" s="1">
        <v>5.6216119197413904E-6</v>
      </c>
      <c r="J2357" s="1">
        <v>9.8493640173735105E-6</v>
      </c>
      <c r="K2357">
        <v>4.2956107897233302E-3</v>
      </c>
      <c r="L2357">
        <v>2.4516953069498E-3</v>
      </c>
      <c r="M2357">
        <v>1.6335583921643301E-3</v>
      </c>
      <c r="N2357" s="1">
        <v>9.3236272556485196E-4</v>
      </c>
      <c r="O2357" s="1">
        <v>2.0566696831633799E-10</v>
      </c>
      <c r="P2357" s="1">
        <v>4.3956969742323099E-8</v>
      </c>
      <c r="Q2357" s="1">
        <v>1.5845773971073199E-7</v>
      </c>
      <c r="R2357" s="1">
        <v>2.7762796841935301E-7</v>
      </c>
      <c r="S2357">
        <v>0.66026317592086103</v>
      </c>
      <c r="T2357">
        <v>0.999999999999998</v>
      </c>
      <c r="U2357" s="1">
        <f t="shared" si="73"/>
        <v>1.5866340667904833E-7</v>
      </c>
      <c r="V2357" s="1">
        <f t="shared" si="72"/>
        <v>5.9331222674180476E-6</v>
      </c>
    </row>
    <row r="2358" spans="1:22" x14ac:dyDescent="0.3">
      <c r="A2358">
        <v>2356</v>
      </c>
      <c r="B2358" s="1">
        <v>4.2426813746287599E-4</v>
      </c>
      <c r="C2358">
        <v>0.152246178308065</v>
      </c>
      <c r="D2358">
        <v>8.6929185388413002E-2</v>
      </c>
      <c r="E2358">
        <v>5.7942526762737798E-2</v>
      </c>
      <c r="F2358">
        <v>3.3071216311536103E-2</v>
      </c>
      <c r="G2358" s="1">
        <v>1.5269483849409899E-7</v>
      </c>
      <c r="H2358" s="1">
        <v>6.4432566323356804E-5</v>
      </c>
      <c r="I2358" s="1">
        <v>5.6205497526060604E-6</v>
      </c>
      <c r="J2358" s="1">
        <v>9.8475032425102305E-6</v>
      </c>
      <c r="K2358">
        <v>4.2931570144547297E-3</v>
      </c>
      <c r="L2358">
        <v>2.4502948318957801E-3</v>
      </c>
      <c r="M2358">
        <v>1.63324948694697E-3</v>
      </c>
      <c r="N2358" s="1">
        <v>9.3218640157470599E-4</v>
      </c>
      <c r="O2358" s="1">
        <v>2.0546229816385401E-10</v>
      </c>
      <c r="P2358" s="1">
        <v>4.3913226887969299E-8</v>
      </c>
      <c r="Q2358" s="1">
        <v>1.5842780002239501E-7</v>
      </c>
      <c r="R2358" s="1">
        <v>2.7757551653900202E-7</v>
      </c>
      <c r="S2358">
        <v>0.660421472058213</v>
      </c>
      <c r="T2358">
        <v>1</v>
      </c>
      <c r="U2358" s="1">
        <f t="shared" si="73"/>
        <v>1.5863326232055886E-7</v>
      </c>
      <c r="V2358" s="1">
        <f t="shared" si="72"/>
        <v>5.9318778534207187E-6</v>
      </c>
    </row>
    <row r="2359" spans="1:22" x14ac:dyDescent="0.3">
      <c r="A2359">
        <v>2357</v>
      </c>
      <c r="B2359" s="1">
        <v>4.24088210347752E-4</v>
      </c>
      <c r="C2359">
        <v>0.15215924118900401</v>
      </c>
      <c r="D2359">
        <v>8.6879531267628304E-2</v>
      </c>
      <c r="E2359">
        <v>5.7931560276990299E-2</v>
      </c>
      <c r="F2359">
        <v>3.3064956420721603E-2</v>
      </c>
      <c r="G2359" s="1">
        <v>1.5254291856038401E-7</v>
      </c>
      <c r="H2359" s="1">
        <v>6.4368462327065701E-5</v>
      </c>
      <c r="I2359" s="1">
        <v>5.6194868256830602E-6</v>
      </c>
      <c r="J2359" s="1">
        <v>9.8456411362358101E-6</v>
      </c>
      <c r="K2359">
        <v>4.29070474693389E-3</v>
      </c>
      <c r="L2359">
        <v>2.44889521734554E-3</v>
      </c>
      <c r="M2359">
        <v>1.63294036127885E-3</v>
      </c>
      <c r="N2359" s="1">
        <v>9.3200995177515795E-4</v>
      </c>
      <c r="O2359" s="1">
        <v>2.0525787368300399E-10</v>
      </c>
      <c r="P2359" s="1">
        <v>4.3869536538475202E-8</v>
      </c>
      <c r="Q2359" s="1">
        <v>1.58397838917946E-7</v>
      </c>
      <c r="R2359" s="1">
        <v>2.7752302713206301E-7</v>
      </c>
      <c r="S2359">
        <v>0.66057969443945297</v>
      </c>
      <c r="T2359">
        <v>1</v>
      </c>
      <c r="U2359" s="1">
        <f t="shared" si="73"/>
        <v>1.5860309679162901E-7</v>
      </c>
      <c r="V2359" s="1">
        <f t="shared" si="72"/>
        <v>5.9306328410350736E-6</v>
      </c>
    </row>
    <row r="2360" spans="1:22" x14ac:dyDescent="0.3">
      <c r="A2360">
        <v>2358</v>
      </c>
      <c r="B2360" s="1">
        <v>4.2390843577787198E-4</v>
      </c>
      <c r="C2360">
        <v>0.152072357450487</v>
      </c>
      <c r="D2360">
        <v>8.6829907654704899E-2</v>
      </c>
      <c r="E2360">
        <v>5.7920585983886698E-2</v>
      </c>
      <c r="F2360">
        <v>3.30586920745446E-2</v>
      </c>
      <c r="G2360" s="1">
        <v>1.52391180928968E-7</v>
      </c>
      <c r="H2360" s="1">
        <v>6.4304435253429598E-5</v>
      </c>
      <c r="I2360" s="1">
        <v>5.6184231403376501E-6</v>
      </c>
      <c r="J2360" s="1">
        <v>9.8437777009418893E-6</v>
      </c>
      <c r="K2360">
        <v>4.2882539861645403E-3</v>
      </c>
      <c r="L2360">
        <v>2.4474964627307499E-3</v>
      </c>
      <c r="M2360">
        <v>1.63263101555629E-3</v>
      </c>
      <c r="N2360" s="1">
        <v>9.3183337639244203E-4</v>
      </c>
      <c r="O2360" s="1">
        <v>2.0505369451382899E-10</v>
      </c>
      <c r="P2360" s="1">
        <v>4.38258986169121E-8</v>
      </c>
      <c r="Q2360" s="1">
        <v>1.5836785643586699E-7</v>
      </c>
      <c r="R2360" s="1">
        <v>2.7747050026594799E-7</v>
      </c>
      <c r="S2360">
        <v>0.66073784309894801</v>
      </c>
      <c r="T2360">
        <v>1</v>
      </c>
      <c r="U2360" s="1">
        <f t="shared" si="73"/>
        <v>1.5857291013038083E-7</v>
      </c>
      <c r="V2360" s="1">
        <f t="shared" si="72"/>
        <v>5.9293872313969996E-6</v>
      </c>
    </row>
    <row r="2361" spans="1:22" x14ac:dyDescent="0.3">
      <c r="A2361">
        <v>2359</v>
      </c>
      <c r="B2361" s="1">
        <v>4.2372881355932202E-4</v>
      </c>
      <c r="C2361">
        <v>0.15198552705730201</v>
      </c>
      <c r="D2361">
        <v>8.6780314529492503E-2</v>
      </c>
      <c r="E2361">
        <v>5.7909603897471101E-2</v>
      </c>
      <c r="F2361">
        <v>3.30524232810223E-2</v>
      </c>
      <c r="G2361" s="1">
        <v>1.5223962533282901E-7</v>
      </c>
      <c r="H2361" s="1">
        <v>6.4240484989780305E-5</v>
      </c>
      <c r="I2361" s="1">
        <v>5.6173586979335796E-6</v>
      </c>
      <c r="J2361" s="1">
        <v>9.8419129390174296E-6</v>
      </c>
      <c r="K2361">
        <v>4.2858047311510701E-3</v>
      </c>
      <c r="L2361">
        <v>2.4460985674834299E-3</v>
      </c>
      <c r="M2361">
        <v>1.63232145017513E-3</v>
      </c>
      <c r="N2361" s="1">
        <v>9.3165667565253999E-4</v>
      </c>
      <c r="O2361" s="1">
        <v>2.0484976029701501E-10</v>
      </c>
      <c r="P2361" s="1">
        <v>4.3782313046487999E-8</v>
      </c>
      <c r="Q2361" s="1">
        <v>1.5833785261459799E-7</v>
      </c>
      <c r="R2361" s="1">
        <v>2.7741793600798999E-7</v>
      </c>
      <c r="S2361">
        <v>0.66089591807104497</v>
      </c>
      <c r="T2361">
        <v>0.999999999999999</v>
      </c>
      <c r="U2361" s="1">
        <f t="shared" si="73"/>
        <v>1.5854270237489501E-7</v>
      </c>
      <c r="V2361" s="1">
        <f t="shared" si="72"/>
        <v>5.9281410256413031E-6</v>
      </c>
    </row>
    <row r="2362" spans="1:22" x14ac:dyDescent="0.3">
      <c r="A2362">
        <v>2360</v>
      </c>
      <c r="B2362" s="1">
        <v>4.2354934349851702E-4</v>
      </c>
      <c r="C2362">
        <v>0.151898749974262</v>
      </c>
      <c r="D2362">
        <v>8.6730751871856498E-2</v>
      </c>
      <c r="E2362">
        <v>5.7898614031773897E-2</v>
      </c>
      <c r="F2362">
        <v>3.3046150048163803E-2</v>
      </c>
      <c r="G2362" s="1">
        <v>1.52088251505426E-7</v>
      </c>
      <c r="H2362" s="1">
        <v>6.4176611423651499E-5</v>
      </c>
      <c r="I2362" s="1">
        <v>5.6162934998332104E-6</v>
      </c>
      <c r="J2362" s="1">
        <v>9.8400468528490192E-6</v>
      </c>
      <c r="K2362">
        <v>4.28335698089861E-3</v>
      </c>
      <c r="L2362">
        <v>2.4447015310360199E-3</v>
      </c>
      <c r="M2362">
        <v>1.6320116655308299E-3</v>
      </c>
      <c r="N2362" s="1">
        <v>9.3147984978120496E-4</v>
      </c>
      <c r="O2362" s="1">
        <v>2.04646070673891E-10</v>
      </c>
      <c r="P2362" s="1">
        <v>4.3738779750548798E-8</v>
      </c>
      <c r="Q2362" s="1">
        <v>1.5830782749254E-7</v>
      </c>
      <c r="R2362" s="1">
        <v>2.77365334425459E-7</v>
      </c>
      <c r="S2362">
        <v>0.66105391939008196</v>
      </c>
      <c r="T2362">
        <v>1</v>
      </c>
      <c r="U2362" s="1">
        <f t="shared" si="73"/>
        <v>1.5851247356321389E-7</v>
      </c>
      <c r="V2362" s="1">
        <f t="shared" si="72"/>
        <v>5.9268942249018497E-6</v>
      </c>
    </row>
    <row r="2363" spans="1:22" x14ac:dyDescent="0.3">
      <c r="A2363">
        <v>2361</v>
      </c>
      <c r="B2363" s="1">
        <v>4.2337002540220102E-4</v>
      </c>
      <c r="C2363">
        <v>0.15181202616620501</v>
      </c>
      <c r="D2363">
        <v>8.6681219661675094E-2</v>
      </c>
      <c r="E2363">
        <v>5.78876164008095E-2</v>
      </c>
      <c r="F2363">
        <v>3.3039872383969202E-2</v>
      </c>
      <c r="G2363" s="1">
        <v>1.51937059180692E-7</v>
      </c>
      <c r="H2363" s="1">
        <v>6.4112814442776701E-5</v>
      </c>
      <c r="I2363" s="1">
        <v>5.6152275473973704E-6</v>
      </c>
      <c r="J2363" s="1">
        <v>9.83817944482049E-6</v>
      </c>
      <c r="K2363">
        <v>4.2809107344129503E-3</v>
      </c>
      <c r="L2363">
        <v>2.4433053528213401E-3</v>
      </c>
      <c r="M2363">
        <v>1.6317016620183899E-3</v>
      </c>
      <c r="N2363" s="1">
        <v>9.3130289900393505E-4</v>
      </c>
      <c r="O2363" s="1">
        <v>2.04442625286423E-10</v>
      </c>
      <c r="P2363" s="1">
        <v>4.3695298652576501E-8</v>
      </c>
      <c r="Q2363" s="1">
        <v>1.5827778110804999E-7</v>
      </c>
      <c r="R2363" s="1">
        <v>2.77312695585545E-7</v>
      </c>
      <c r="S2363">
        <v>0.66121184709037295</v>
      </c>
      <c r="T2363">
        <v>1</v>
      </c>
      <c r="U2363" s="1">
        <f t="shared" si="73"/>
        <v>1.5848222373333642E-7</v>
      </c>
      <c r="V2363" s="1">
        <f t="shared" si="72"/>
        <v>5.9256468303113984E-6</v>
      </c>
    </row>
    <row r="2364" spans="1:22" x14ac:dyDescent="0.3">
      <c r="A2364">
        <v>2362</v>
      </c>
      <c r="B2364" s="1">
        <v>4.2319085907744302E-4</v>
      </c>
      <c r="C2364">
        <v>0.15172535559799299</v>
      </c>
      <c r="D2364">
        <v>8.6631717878841399E-2</v>
      </c>
      <c r="E2364">
        <v>5.7876611018577898E-2</v>
      </c>
      <c r="F2364">
        <v>3.3033590296430299E-2</v>
      </c>
      <c r="G2364" s="1">
        <v>1.51786048093035E-7</v>
      </c>
      <c r="H2364" s="1">
        <v>6.4049093935091106E-5</v>
      </c>
      <c r="I2364" s="1">
        <v>5.6141608419854696E-6</v>
      </c>
      <c r="J2364" s="1">
        <v>9.8363107173133107E-6</v>
      </c>
      <c r="K2364">
        <v>4.27846599070062E-3</v>
      </c>
      <c r="L2364">
        <v>2.4419100322726401E-3</v>
      </c>
      <c r="M2364">
        <v>1.6313914400324201E-3</v>
      </c>
      <c r="N2364" s="1">
        <v>9.3112582354599701E-4</v>
      </c>
      <c r="O2364" s="1">
        <v>2.04239423777219E-10</v>
      </c>
      <c r="P2364" s="1">
        <v>4.3651869676190499E-8</v>
      </c>
      <c r="Q2364" s="1">
        <v>1.5824771349944799E-7</v>
      </c>
      <c r="R2364" s="1">
        <v>2.7726001955537102E-7</v>
      </c>
      <c r="S2364">
        <v>0.66136970120622196</v>
      </c>
      <c r="T2364">
        <v>1</v>
      </c>
      <c r="U2364" s="1">
        <f t="shared" si="73"/>
        <v>1.5845195292322521E-7</v>
      </c>
      <c r="V2364" s="1">
        <f t="shared" si="72"/>
        <v>5.9243988430017293E-6</v>
      </c>
    </row>
    <row r="2365" spans="1:22" x14ac:dyDescent="0.3">
      <c r="A2365">
        <v>2363</v>
      </c>
      <c r="B2365" s="1">
        <v>4.23011844331641E-4</v>
      </c>
      <c r="C2365">
        <v>0.15163873823451399</v>
      </c>
      <c r="D2365">
        <v>8.6582246503262197E-2</v>
      </c>
      <c r="E2365">
        <v>5.78655978990643E-2</v>
      </c>
      <c r="F2365">
        <v>3.3027303793530499E-2</v>
      </c>
      <c r="G2365" s="1">
        <v>1.5163521797733601E-7</v>
      </c>
      <c r="H2365" s="1">
        <v>6.3985449788728904E-5</v>
      </c>
      <c r="I2365" s="1">
        <v>5.6130933849555E-6</v>
      </c>
      <c r="J2365" s="1">
        <v>9.8344406727063496E-6</v>
      </c>
      <c r="K2365">
        <v>4.2760227487688004E-3</v>
      </c>
      <c r="L2365">
        <v>2.4405155688235298E-3</v>
      </c>
      <c r="M2365">
        <v>1.6310809999670901E-3</v>
      </c>
      <c r="N2365" s="1">
        <v>9.3094862363241396E-4</v>
      </c>
      <c r="O2365" s="1">
        <v>2.0403646578952499E-10</v>
      </c>
      <c r="P2365" s="1">
        <v>4.3608492745145902E-8</v>
      </c>
      <c r="Q2365" s="1">
        <v>1.5821762470500999E-7</v>
      </c>
      <c r="R2365" s="1">
        <v>2.7720730640198802E-7</v>
      </c>
      <c r="S2365">
        <v>0.66152748177191201</v>
      </c>
      <c r="T2365">
        <v>1</v>
      </c>
      <c r="U2365" s="1">
        <f t="shared" si="73"/>
        <v>1.5842166117079951E-7</v>
      </c>
      <c r="V2365" s="1">
        <f t="shared" si="72"/>
        <v>5.9231502641036356E-6</v>
      </c>
    </row>
    <row r="2366" spans="1:22" x14ac:dyDescent="0.3">
      <c r="A2366">
        <v>2364</v>
      </c>
      <c r="B2366" s="1">
        <v>4.2283298097251502E-4</v>
      </c>
      <c r="C2366">
        <v>0.151552174040679</v>
      </c>
      <c r="D2366">
        <v>8.6532805514858702E-2</v>
      </c>
      <c r="E2366">
        <v>5.78545770562389E-2</v>
      </c>
      <c r="F2366">
        <v>3.3021012883244397E-2</v>
      </c>
      <c r="G2366" s="1">
        <v>1.5148456856895201E-7</v>
      </c>
      <c r="H2366" s="1">
        <v>6.3921881892024495E-5</v>
      </c>
      <c r="I2366" s="1">
        <v>5.6120251776639696E-6</v>
      </c>
      <c r="J2366" s="1">
        <v>9.8325693133759798E-6</v>
      </c>
      <c r="K2366">
        <v>4.2735810076254101E-3</v>
      </c>
      <c r="L2366">
        <v>2.43912196190805E-3</v>
      </c>
      <c r="M2366">
        <v>1.63077034221618E-3</v>
      </c>
      <c r="N2366" s="1">
        <v>9.3077129948797505E-4</v>
      </c>
      <c r="O2366" s="1">
        <v>2.03833750967223E-10</v>
      </c>
      <c r="P2366" s="1">
        <v>4.3565167783334399E-8</v>
      </c>
      <c r="Q2366" s="1">
        <v>1.5818751476297199E-7</v>
      </c>
      <c r="R2366" s="1">
        <v>2.7715455619237598E-7</v>
      </c>
      <c r="S2366">
        <v>0.66168518882171501</v>
      </c>
      <c r="T2366">
        <v>0.999999999999999</v>
      </c>
      <c r="U2366" s="1">
        <f t="shared" si="73"/>
        <v>1.5839134851393922E-7</v>
      </c>
      <c r="V2366" s="1">
        <f t="shared" si="72"/>
        <v>5.9219010947468611E-6</v>
      </c>
    </row>
    <row r="2367" spans="1:22" x14ac:dyDescent="0.3">
      <c r="A2367">
        <v>2365</v>
      </c>
      <c r="B2367" s="1">
        <v>4.2265426880811402E-4</v>
      </c>
      <c r="C2367">
        <v>0.151465662981426</v>
      </c>
      <c r="D2367">
        <v>8.6483394893566407E-2</v>
      </c>
      <c r="E2367">
        <v>5.7843548504057297E-2</v>
      </c>
      <c r="F2367">
        <v>3.3014717573538702E-2</v>
      </c>
      <c r="G2367" s="1">
        <v>1.5133409960371099E-7</v>
      </c>
      <c r="H2367" s="1">
        <v>6.3858390133511594E-5</v>
      </c>
      <c r="I2367" s="1">
        <v>5.6109562214660101E-6</v>
      </c>
      <c r="J2367" s="1">
        <v>9.8306966416960702E-6</v>
      </c>
      <c r="K2367">
        <v>4.2711407662790902E-3</v>
      </c>
      <c r="L2367">
        <v>2.4377292109606101E-3</v>
      </c>
      <c r="M2367">
        <v>1.63045946717304E-3</v>
      </c>
      <c r="N2367" s="1">
        <v>9.3059385133722702E-4</v>
      </c>
      <c r="O2367" s="1">
        <v>2.0363127895482999E-10</v>
      </c>
      <c r="P2367" s="1">
        <v>4.3521894714783202E-8</v>
      </c>
      <c r="Q2367" s="1">
        <v>1.5815738371153101E-7</v>
      </c>
      <c r="R2367" s="1">
        <v>2.77101768993445E-7</v>
      </c>
      <c r="S2367">
        <v>0.66184282238988601</v>
      </c>
      <c r="T2367">
        <v>1</v>
      </c>
      <c r="U2367" s="1">
        <f t="shared" si="73"/>
        <v>1.5836101499048583E-7</v>
      </c>
      <c r="V2367" s="1">
        <f t="shared" si="72"/>
        <v>5.9206513360602067E-6</v>
      </c>
    </row>
    <row r="2368" spans="1:22" x14ac:dyDescent="0.3">
      <c r="A2368">
        <v>2366</v>
      </c>
      <c r="B2368" s="1">
        <v>4.2247570764680997E-4</v>
      </c>
      <c r="C2368">
        <v>0.15137920502171501</v>
      </c>
      <c r="D2368">
        <v>8.6434014619334407E-2</v>
      </c>
      <c r="E2368">
        <v>5.7832512256459898E-2</v>
      </c>
      <c r="F2368">
        <v>3.3008417872370903E-2</v>
      </c>
      <c r="G2368" s="1">
        <v>1.5118381081791101E-7</v>
      </c>
      <c r="H2368" s="1">
        <v>6.3794974401922098E-5</v>
      </c>
      <c r="I2368" s="1">
        <v>5.6098865177152198E-6</v>
      </c>
      <c r="J2368" s="1">
        <v>9.8288226600378694E-6</v>
      </c>
      <c r="K2368">
        <v>4.2687020237391297E-3</v>
      </c>
      <c r="L2368">
        <v>2.4363373154160598E-3</v>
      </c>
      <c r="M2368">
        <v>1.63014837523058E-3</v>
      </c>
      <c r="N2368" s="1">
        <v>9.3041627940447698E-4</v>
      </c>
      <c r="O2368" s="1">
        <v>2.03429049397498E-10</v>
      </c>
      <c r="P2368" s="1">
        <v>4.3478673463655102E-8</v>
      </c>
      <c r="Q2368" s="1">
        <v>1.5812723158884099E-7</v>
      </c>
      <c r="R2368" s="1">
        <v>2.7704894487202999E-7</v>
      </c>
      <c r="S2368">
        <v>0.66200038251066096</v>
      </c>
      <c r="T2368">
        <v>1</v>
      </c>
      <c r="U2368" s="1">
        <f t="shared" si="73"/>
        <v>1.5833066063823848E-7</v>
      </c>
      <c r="V2368" s="1">
        <f t="shared" si="72"/>
        <v>5.9194009891713689E-6</v>
      </c>
    </row>
    <row r="2369" spans="1:22" x14ac:dyDescent="0.3">
      <c r="A2369">
        <v>2367</v>
      </c>
      <c r="B2369" s="1">
        <v>4.22297297297297E-4</v>
      </c>
      <c r="C2369">
        <v>0.15129280012653101</v>
      </c>
      <c r="D2369">
        <v>8.6384664672125397E-2</v>
      </c>
      <c r="E2369">
        <v>5.7821468327372297E-2</v>
      </c>
      <c r="F2369">
        <v>3.3002113787690399E-2</v>
      </c>
      <c r="G2369" s="1">
        <v>1.51033701948319E-7</v>
      </c>
      <c r="H2369" s="1">
        <v>6.3731634586186106E-5</v>
      </c>
      <c r="I2369" s="1">
        <v>5.6088160677637996E-6</v>
      </c>
      <c r="J2369" s="1">
        <v>9.8269473707701897E-6</v>
      </c>
      <c r="K2369">
        <v>4.2662647790155097E-3</v>
      </c>
      <c r="L2369">
        <v>2.4349462747095701E-3</v>
      </c>
      <c r="M2369">
        <v>1.6298370667813099E-3</v>
      </c>
      <c r="N2369" s="1">
        <v>9.3023858391379102E-4</v>
      </c>
      <c r="O2369" s="1">
        <v>2.0322706194100701E-10</v>
      </c>
      <c r="P2369" s="1">
        <v>4.3435503954247297E-8</v>
      </c>
      <c r="Q2369" s="1">
        <v>1.58097058433017E-7</v>
      </c>
      <c r="R2369" s="1">
        <v>2.7699608389489898E-7</v>
      </c>
      <c r="S2369">
        <v>0.66215786921826103</v>
      </c>
      <c r="T2369">
        <v>1</v>
      </c>
      <c r="U2369" s="1">
        <f t="shared" si="73"/>
        <v>1.5830028549495799E-7</v>
      </c>
      <c r="V2369" s="1">
        <f t="shared" si="72"/>
        <v>5.918150055207076E-6</v>
      </c>
    </row>
    <row r="2370" spans="1:22" x14ac:dyDescent="0.3">
      <c r="A2370">
        <v>2368</v>
      </c>
      <c r="B2370" s="1">
        <v>4.22119037568594E-4</v>
      </c>
      <c r="C2370">
        <v>0.151206448260884</v>
      </c>
      <c r="D2370">
        <v>8.6335345031917102E-2</v>
      </c>
      <c r="E2370">
        <v>5.7810416730705298E-2</v>
      </c>
      <c r="F2370">
        <v>3.2995805327437899E-2</v>
      </c>
      <c r="G2370" s="1">
        <v>1.5088377273217301E-7</v>
      </c>
      <c r="H2370" s="1">
        <v>6.3668370575432104E-5</v>
      </c>
      <c r="I2370" s="1">
        <v>5.60774487296248E-6</v>
      </c>
      <c r="J2370" s="1">
        <v>9.82507077625927E-6</v>
      </c>
      <c r="K2370">
        <v>4.2638290311189401E-3</v>
      </c>
      <c r="L2370">
        <v>2.4335560882767699E-3</v>
      </c>
      <c r="M2370">
        <v>1.62952554221732E-3</v>
      </c>
      <c r="N2370" s="1">
        <v>9.3006076508899598E-4</v>
      </c>
      <c r="O2370" s="1">
        <v>2.0302531623177299E-10</v>
      </c>
      <c r="P2370" s="1">
        <v>4.3392386110992802E-8</v>
      </c>
      <c r="Q2370" s="1">
        <v>1.58066864282132E-7</v>
      </c>
      <c r="R2370" s="1">
        <v>2.76943186128746E-7</v>
      </c>
      <c r="S2370">
        <v>0.66231528254689298</v>
      </c>
      <c r="T2370">
        <v>1</v>
      </c>
      <c r="U2370" s="1">
        <f t="shared" si="73"/>
        <v>1.5826988959836376E-7</v>
      </c>
      <c r="V2370" s="1">
        <f t="shared" ref="V2370:V2433" si="74">Q2370+O2370+I2370+G2370</f>
        <v>5.916898535293017E-6</v>
      </c>
    </row>
    <row r="2371" spans="1:22" x14ac:dyDescent="0.3">
      <c r="A2371">
        <v>2369</v>
      </c>
      <c r="B2371" s="1">
        <v>4.2194092827004199E-4</v>
      </c>
      <c r="C2371">
        <v>0.15112014938981</v>
      </c>
      <c r="D2371">
        <v>8.6286055678701304E-2</v>
      </c>
      <c r="E2371">
        <v>5.7799357480355397E-2</v>
      </c>
      <c r="F2371">
        <v>3.2989492499546198E-2</v>
      </c>
      <c r="G2371" s="1">
        <v>1.5073402290717899E-7</v>
      </c>
      <c r="H2371" s="1">
        <v>6.36051822589861E-5</v>
      </c>
      <c r="I2371" s="1">
        <v>5.6066729346606301E-6</v>
      </c>
      <c r="J2371" s="1">
        <v>9.8231928788689101E-6</v>
      </c>
      <c r="K2371">
        <v>4.2613947790608297E-3</v>
      </c>
      <c r="L2371">
        <v>2.4321667555536799E-3</v>
      </c>
      <c r="M2371">
        <v>1.62921380193029E-3</v>
      </c>
      <c r="N2371" s="1">
        <v>9.2988282315368805E-4</v>
      </c>
      <c r="O2371" s="1">
        <v>2.0282381191684101E-10</v>
      </c>
      <c r="P2371" s="1">
        <v>4.3349319858458898E-8</v>
      </c>
      <c r="Q2371" s="1">
        <v>1.5803664917422099E-7</v>
      </c>
      <c r="R2371" s="1">
        <v>2.7689025164019602E-7</v>
      </c>
      <c r="S2371">
        <v>0.66247262253074901</v>
      </c>
      <c r="T2371">
        <v>1</v>
      </c>
      <c r="U2371" s="1">
        <f t="shared" ref="U2371:U2434" si="75">O2371+Q2371</f>
        <v>1.5823947298613784E-7</v>
      </c>
      <c r="V2371" s="1">
        <f t="shared" si="74"/>
        <v>5.9156464305539475E-6</v>
      </c>
    </row>
    <row r="2372" spans="1:22" x14ac:dyDescent="0.3">
      <c r="A2372">
        <v>2370</v>
      </c>
      <c r="B2372" s="1">
        <v>4.2176296921130302E-4</v>
      </c>
      <c r="C2372">
        <v>0.15103390347836701</v>
      </c>
      <c r="D2372">
        <v>8.6236796592482803E-2</v>
      </c>
      <c r="E2372">
        <v>5.77882905902036E-2</v>
      </c>
      <c r="F2372">
        <v>3.2983175311938902E-2</v>
      </c>
      <c r="G2372" s="1">
        <v>1.5058445221150801E-7</v>
      </c>
      <c r="H2372" s="1">
        <v>6.3542069526370402E-5</v>
      </c>
      <c r="I2372" s="1">
        <v>5.6056002542060903E-6</v>
      </c>
      <c r="J2372" s="1">
        <v>9.8213136809603092E-6</v>
      </c>
      <c r="K2372">
        <v>4.2589620218532803E-3</v>
      </c>
      <c r="L2372">
        <v>2.43077827597669E-3</v>
      </c>
      <c r="M2372">
        <v>1.62890184631147E-3</v>
      </c>
      <c r="N2372" s="1">
        <v>9.2970475833121602E-4</v>
      </c>
      <c r="O2372" s="1">
        <v>2.0262254864388299E-10</v>
      </c>
      <c r="P2372" s="1">
        <v>4.3306305121346998E-8</v>
      </c>
      <c r="Q2372" s="1">
        <v>1.58006413147274E-7</v>
      </c>
      <c r="R2372" s="1">
        <v>2.7683728049580302E-7</v>
      </c>
      <c r="S2372">
        <v>0.66262988920400001</v>
      </c>
      <c r="T2372">
        <v>1</v>
      </c>
      <c r="U2372" s="1">
        <f t="shared" si="75"/>
        <v>1.5820903569591788E-7</v>
      </c>
      <c r="V2372" s="1">
        <f t="shared" si="74"/>
        <v>5.914393742113516E-6</v>
      </c>
    </row>
    <row r="2373" spans="1:22" x14ac:dyDescent="0.3">
      <c r="A2373">
        <v>2371</v>
      </c>
      <c r="B2373" s="1">
        <v>4.2158516020235999E-4</v>
      </c>
      <c r="C2373">
        <v>0.15094771049163899</v>
      </c>
      <c r="D2373">
        <v>8.6187567753281402E-2</v>
      </c>
      <c r="E2373">
        <v>5.7777216074116497E-2</v>
      </c>
      <c r="F2373">
        <v>3.2976853772531602E-2</v>
      </c>
      <c r="G2373" s="1">
        <v>1.5043506038379901E-7</v>
      </c>
      <c r="H2373" s="1">
        <v>6.3479032267304598E-5</v>
      </c>
      <c r="I2373" s="1">
        <v>5.6045268329453203E-6</v>
      </c>
      <c r="J2373" s="1">
        <v>9.8194331848921896E-6</v>
      </c>
      <c r="K2373">
        <v>4.2565307585090504E-3</v>
      </c>
      <c r="L2373">
        <v>2.4293906489826099E-3</v>
      </c>
      <c r="M2373">
        <v>1.62858967575171E-3</v>
      </c>
      <c r="N2373" s="1">
        <v>9.2952657084469602E-4</v>
      </c>
      <c r="O2373" s="1">
        <v>2.0242152606119699E-10</v>
      </c>
      <c r="P2373" s="1">
        <v>4.3263341824492601E-8</v>
      </c>
      <c r="Q2373" s="1">
        <v>1.5797615623924501E-7</v>
      </c>
      <c r="R2373" s="1">
        <v>2.7678427276204903E-7</v>
      </c>
      <c r="S2373">
        <v>0.66278708260080499</v>
      </c>
      <c r="T2373">
        <v>1</v>
      </c>
      <c r="U2373" s="1">
        <f t="shared" si="75"/>
        <v>1.5817857776530621E-7</v>
      </c>
      <c r="V2373" s="1">
        <f t="shared" si="74"/>
        <v>5.9131404710944257E-6</v>
      </c>
    </row>
    <row r="2374" spans="1:22" x14ac:dyDescent="0.3">
      <c r="A2374">
        <v>2372</v>
      </c>
      <c r="B2374" s="1">
        <v>4.2140750105351801E-4</v>
      </c>
      <c r="C2374">
        <v>0.150861570394734</v>
      </c>
      <c r="D2374">
        <v>8.61383691411306E-2</v>
      </c>
      <c r="E2374">
        <v>5.7766133945945999E-2</v>
      </c>
      <c r="F2374">
        <v>3.29705278892315E-2</v>
      </c>
      <c r="G2374" s="1">
        <v>1.5028584716315501E-7</v>
      </c>
      <c r="H2374" s="1">
        <v>6.3416070371704399E-5</v>
      </c>
      <c r="I2374" s="1">
        <v>5.6034526722233203E-6</v>
      </c>
      <c r="J2374" s="1">
        <v>9.8175513930208006E-6</v>
      </c>
      <c r="K2374">
        <v>4.25410098804166E-3</v>
      </c>
      <c r="L2374">
        <v>2.42800387400862E-3</v>
      </c>
      <c r="M2374">
        <v>1.62827729064142E-3</v>
      </c>
      <c r="N2374" s="1">
        <v>9.2934826091700597E-4</v>
      </c>
      <c r="O2374" s="1">
        <v>2.02220743817709E-10</v>
      </c>
      <c r="P2374" s="1">
        <v>4.32204298928651E-8</v>
      </c>
      <c r="Q2374" s="1">
        <v>1.57945878488046E-7</v>
      </c>
      <c r="R2374" s="1">
        <v>2.7673122850534697E-7</v>
      </c>
      <c r="S2374">
        <v>0.66294420275530797</v>
      </c>
      <c r="T2374">
        <v>1</v>
      </c>
      <c r="U2374" s="1">
        <f t="shared" si="75"/>
        <v>1.5814809923186371E-7</v>
      </c>
      <c r="V2374" s="1">
        <f t="shared" si="74"/>
        <v>5.9118866186183388E-6</v>
      </c>
    </row>
    <row r="2375" spans="1:22" x14ac:dyDescent="0.3">
      <c r="A2375">
        <v>2373</v>
      </c>
      <c r="B2375" s="1">
        <v>4.2122999157539998E-4</v>
      </c>
      <c r="C2375">
        <v>0.15077548315278499</v>
      </c>
      <c r="D2375">
        <v>8.6089200736077703E-2</v>
      </c>
      <c r="E2375">
        <v>5.7755044219529102E-2</v>
      </c>
      <c r="F2375">
        <v>3.2964197669936898E-2</v>
      </c>
      <c r="G2375" s="1">
        <v>1.50136812289143E-7</v>
      </c>
      <c r="H2375" s="1">
        <v>6.3353183729680993E-5</v>
      </c>
      <c r="I2375" s="1">
        <v>5.6023777733836497E-6</v>
      </c>
      <c r="J2375" s="1">
        <v>9.8156683076997994E-6</v>
      </c>
      <c r="K2375">
        <v>4.2516727094652797E-3</v>
      </c>
      <c r="L2375">
        <v>2.4266179504923101E-3</v>
      </c>
      <c r="M2375">
        <v>1.62796469137062E-3</v>
      </c>
      <c r="N2375" s="1">
        <v>9.2916982877077898E-4</v>
      </c>
      <c r="O2375" s="1">
        <v>2.0202020156296899E-10</v>
      </c>
      <c r="P2375" s="1">
        <v>4.3177569251567101E-8</v>
      </c>
      <c r="Q2375" s="1">
        <v>1.5791557993154601E-7</v>
      </c>
      <c r="R2375" s="1">
        <v>2.7667814779203702E-7</v>
      </c>
      <c r="S2375">
        <v>0.66310124970163198</v>
      </c>
      <c r="T2375">
        <v>1</v>
      </c>
      <c r="U2375" s="1">
        <f t="shared" si="75"/>
        <v>1.5811760013310897E-7</v>
      </c>
      <c r="V2375" s="1">
        <f t="shared" si="74"/>
        <v>5.9106321858059018E-6</v>
      </c>
    </row>
    <row r="2376" spans="1:22" x14ac:dyDescent="0.3">
      <c r="A2376">
        <v>2374</v>
      </c>
      <c r="B2376" s="1">
        <v>4.2105263157894701E-4</v>
      </c>
      <c r="C2376">
        <v>0.150689448730947</v>
      </c>
      <c r="D2376">
        <v>8.6040062518183996E-2</v>
      </c>
      <c r="E2376">
        <v>5.7743946908688101E-2</v>
      </c>
      <c r="F2376">
        <v>3.2957863122538497E-2</v>
      </c>
      <c r="G2376" s="1">
        <v>1.4998795550179201E-7</v>
      </c>
      <c r="H2376" s="1">
        <v>6.3290372231540606E-5</v>
      </c>
      <c r="I2376" s="1">
        <v>5.6013021377684796E-6</v>
      </c>
      <c r="J2376" s="1">
        <v>9.8137839312804393E-6</v>
      </c>
      <c r="K2376">
        <v>4.2492459217947504E-3</v>
      </c>
      <c r="L2376">
        <v>2.4252328778716701E-3</v>
      </c>
      <c r="M2376">
        <v>1.6276518783289E-3</v>
      </c>
      <c r="N2376" s="1">
        <v>9.2899127462842297E-4</v>
      </c>
      <c r="O2376" s="1">
        <v>2.01819898947148E-10</v>
      </c>
      <c r="P2376" s="1">
        <v>4.3134759825834103E-8</v>
      </c>
      <c r="Q2376" s="1">
        <v>1.5788526060757899E-7</v>
      </c>
      <c r="R2376" s="1">
        <v>2.7662503068839102E-7</v>
      </c>
      <c r="S2376">
        <v>0.66325822347389096</v>
      </c>
      <c r="T2376">
        <v>1</v>
      </c>
      <c r="U2376" s="1">
        <f t="shared" si="75"/>
        <v>1.5808708050652613E-7</v>
      </c>
      <c r="V2376" s="1">
        <f t="shared" si="74"/>
        <v>5.9093771737767985E-6</v>
      </c>
    </row>
    <row r="2377" spans="1:22" x14ac:dyDescent="0.3">
      <c r="A2377">
        <v>2375</v>
      </c>
      <c r="B2377" s="1">
        <v>4.2087542087541999E-4</v>
      </c>
      <c r="C2377">
        <v>0.150603467094404</v>
      </c>
      <c r="D2377">
        <v>8.5990954467525305E-2</v>
      </c>
      <c r="E2377">
        <v>5.7732842027230703E-2</v>
      </c>
      <c r="F2377">
        <v>3.2951524254917701E-2</v>
      </c>
      <c r="G2377" s="1">
        <v>1.4983927654159601E-7</v>
      </c>
      <c r="H2377" s="1">
        <v>6.3227635767785595E-5</v>
      </c>
      <c r="I2377" s="1">
        <v>5.6002257667184998E-6</v>
      </c>
      <c r="J2377" s="1">
        <v>9.8118982661113902E-6</v>
      </c>
      <c r="K2377">
        <v>4.2468206240456902E-3</v>
      </c>
      <c r="L2377">
        <v>2.4238486555850799E-3</v>
      </c>
      <c r="M2377">
        <v>1.6273388519054499E-3</v>
      </c>
      <c r="N2377" s="1">
        <v>9.2881259871210105E-4</v>
      </c>
      <c r="O2377" s="1">
        <v>2.0161983562104101E-10</v>
      </c>
      <c r="P2377" s="1">
        <v>4.3092001541035198E-8</v>
      </c>
      <c r="Q2377" s="1">
        <v>1.5785492055393401E-7</v>
      </c>
      <c r="R2377" s="1">
        <v>2.7657187726060798E-7</v>
      </c>
      <c r="S2377">
        <v>0.66341512410617798</v>
      </c>
      <c r="T2377">
        <v>1</v>
      </c>
      <c r="U2377" s="1">
        <f t="shared" si="75"/>
        <v>1.5805654038955505E-7</v>
      </c>
      <c r="V2377" s="1">
        <f t="shared" si="74"/>
        <v>5.9081215836496508E-6</v>
      </c>
    </row>
    <row r="2378" spans="1:22" x14ac:dyDescent="0.3">
      <c r="A2378">
        <v>2376</v>
      </c>
      <c r="B2378" s="1">
        <v>4.2069835927639802E-4</v>
      </c>
      <c r="C2378">
        <v>0.15051753820836</v>
      </c>
      <c r="D2378">
        <v>8.5941876564190597E-2</v>
      </c>
      <c r="E2378">
        <v>5.77217295889495E-2</v>
      </c>
      <c r="F2378">
        <v>3.29451810749481E-2</v>
      </c>
      <c r="G2378" s="1">
        <v>1.4969077514950599E-7</v>
      </c>
      <c r="H2378" s="1">
        <v>6.3164974229111196E-5</v>
      </c>
      <c r="I2378" s="1">
        <v>5.5991486615729904E-6</v>
      </c>
      <c r="J2378" s="1">
        <v>9.8100113145388199E-6</v>
      </c>
      <c r="K2378">
        <v>4.2443968152343099E-3</v>
      </c>
      <c r="L2378">
        <v>2.4224652830712799E-3</v>
      </c>
      <c r="M2378">
        <v>1.62702561248902E-3</v>
      </c>
      <c r="N2378" s="1">
        <v>9.28633801243739E-4</v>
      </c>
      <c r="O2378" s="1">
        <v>2.0142001123606101E-10</v>
      </c>
      <c r="P2378" s="1">
        <v>4.3049294322671198E-8</v>
      </c>
      <c r="Q2378" s="1">
        <v>1.5782455980836101E-7</v>
      </c>
      <c r="R2378" s="1">
        <v>2.7651868757481799E-7</v>
      </c>
      <c r="S2378">
        <v>0.66357195163256999</v>
      </c>
      <c r="T2378">
        <v>0.999999999999999</v>
      </c>
      <c r="U2378" s="1">
        <f t="shared" si="75"/>
        <v>1.5802597981959707E-7</v>
      </c>
      <c r="V2378" s="1">
        <f t="shared" si="74"/>
        <v>5.9068654165420935E-6</v>
      </c>
    </row>
    <row r="2379" spans="1:22" x14ac:dyDescent="0.3">
      <c r="A2379">
        <v>2377</v>
      </c>
      <c r="B2379" s="1">
        <v>4.2052144659377599E-4</v>
      </c>
      <c r="C2379">
        <v>0.150431662038047</v>
      </c>
      <c r="D2379">
        <v>8.5892828788283498E-2</v>
      </c>
      <c r="E2379">
        <v>5.7710609607622997E-2</v>
      </c>
      <c r="F2379">
        <v>3.2938833590494501E-2</v>
      </c>
      <c r="G2379" s="1">
        <v>1.4954245106693601E-7</v>
      </c>
      <c r="H2379" s="1">
        <v>6.3102387506408099E-5</v>
      </c>
      <c r="I2379" s="1">
        <v>5.5980708236698002E-6</v>
      </c>
      <c r="J2379" s="1">
        <v>9.8081230789064805E-6</v>
      </c>
      <c r="K2379">
        <v>4.2419744943776004E-3</v>
      </c>
      <c r="L2379">
        <v>2.4210827597694702E-3</v>
      </c>
      <c r="M2379">
        <v>1.6267121604679601E-3</v>
      </c>
      <c r="N2379" s="1">
        <v>9.2845488244502601E-4</v>
      </c>
      <c r="O2379" s="1">
        <v>2.0122042544424201E-10</v>
      </c>
      <c r="P2379" s="1">
        <v>4.3006638096375997E-8</v>
      </c>
      <c r="Q2379" s="1">
        <v>1.5779417840857E-7</v>
      </c>
      <c r="R2379" s="1">
        <v>2.76465461697081E-7</v>
      </c>
      <c r="S2379">
        <v>0.66372870608713297</v>
      </c>
      <c r="T2379">
        <v>1</v>
      </c>
      <c r="U2379" s="1">
        <f t="shared" si="75"/>
        <v>1.5799539883401423E-7</v>
      </c>
      <c r="V2379" s="1">
        <f t="shared" si="74"/>
        <v>5.9056086735707506E-6</v>
      </c>
    </row>
    <row r="2380" spans="1:22" x14ac:dyDescent="0.3">
      <c r="A2380">
        <v>2378</v>
      </c>
      <c r="B2380" s="1">
        <v>4.2034468263976401E-4</v>
      </c>
      <c r="C2380">
        <v>0.150345838548717</v>
      </c>
      <c r="D2380">
        <v>8.5843811119921398E-2</v>
      </c>
      <c r="E2380">
        <v>5.7699482097014698E-2</v>
      </c>
      <c r="F2380">
        <v>3.2932481809413702E-2</v>
      </c>
      <c r="G2380" s="1">
        <v>1.49394304035757E-7</v>
      </c>
      <c r="H2380" s="1">
        <v>6.3039875490760106E-5</v>
      </c>
      <c r="I2380" s="1">
        <v>5.5969922543453599E-6</v>
      </c>
      <c r="J2380" s="1">
        <v>9.8062335615555506E-6</v>
      </c>
      <c r="K2380">
        <v>4.2395536604931897E-3</v>
      </c>
      <c r="L2380">
        <v>2.4197010851192001E-3</v>
      </c>
      <c r="M2380">
        <v>1.6263984962302199E-3</v>
      </c>
      <c r="N2380" s="1">
        <v>9.2827584253741895E-4</v>
      </c>
      <c r="O2380" s="1">
        <v>2.01021077898235E-10</v>
      </c>
      <c r="P2380" s="1">
        <v>4.2964032787914902E-8</v>
      </c>
      <c r="Q2380" s="1">
        <v>1.5776377639223199E-7</v>
      </c>
      <c r="R2380" s="1">
        <v>2.7641219969338499E-7</v>
      </c>
      <c r="S2380">
        <v>0.66388538750391202</v>
      </c>
      <c r="T2380">
        <v>1</v>
      </c>
      <c r="U2380" s="1">
        <f t="shared" si="75"/>
        <v>1.5796479747013024E-7</v>
      </c>
      <c r="V2380" s="1">
        <f t="shared" si="74"/>
        <v>5.9043513558512474E-6</v>
      </c>
    </row>
    <row r="2381" spans="1:22" x14ac:dyDescent="0.3">
      <c r="A2381">
        <v>2379</v>
      </c>
      <c r="B2381" s="1">
        <v>4.2016806722689002E-4</v>
      </c>
      <c r="C2381">
        <v>0.15026006770565101</v>
      </c>
      <c r="D2381">
        <v>8.5794823539235399E-2</v>
      </c>
      <c r="E2381">
        <v>5.7688347070873301E-2</v>
      </c>
      <c r="F2381">
        <v>3.2926125739553599E-2</v>
      </c>
      <c r="G2381" s="1">
        <v>1.4924633379829999E-7</v>
      </c>
      <c r="H2381" s="1">
        <v>6.2977438073444006E-5</v>
      </c>
      <c r="I2381" s="1">
        <v>5.5959129549346401E-6</v>
      </c>
      <c r="J2381" s="1">
        <v>9.8043427648247102E-6</v>
      </c>
      <c r="K2381">
        <v>4.2371343125994099E-3</v>
      </c>
      <c r="L2381">
        <v>2.4183202585603999E-3</v>
      </c>
      <c r="M2381">
        <v>1.6260846201632999E-3</v>
      </c>
      <c r="N2381" s="1">
        <v>9.2809668174213204E-4</v>
      </c>
      <c r="O2381" s="1">
        <v>2.0082196825130699E-10</v>
      </c>
      <c r="P2381" s="1">
        <v>4.2921478323185002E-8</v>
      </c>
      <c r="Q2381" s="1">
        <v>1.57733353796975E-7</v>
      </c>
      <c r="R2381" s="1">
        <v>2.7635890162964798E-7</v>
      </c>
      <c r="S2381">
        <v>0.66404199591693702</v>
      </c>
      <c r="T2381">
        <v>0.999999999999999</v>
      </c>
      <c r="U2381" s="1">
        <f t="shared" si="75"/>
        <v>1.5793417576522631E-7</v>
      </c>
      <c r="V2381" s="1">
        <f t="shared" si="74"/>
        <v>5.9030934644981666E-6</v>
      </c>
    </row>
    <row r="2382" spans="1:22" x14ac:dyDescent="0.3">
      <c r="A2382">
        <v>2380</v>
      </c>
      <c r="B2382" s="1">
        <v>4.1999160016799601E-4</v>
      </c>
      <c r="C2382">
        <v>0.15017434947415101</v>
      </c>
      <c r="D2382">
        <v>8.5745866026371007E-2</v>
      </c>
      <c r="E2382">
        <v>5.7677204542933402E-2</v>
      </c>
      <c r="F2382">
        <v>3.2919765388754602E-2</v>
      </c>
      <c r="G2382" s="1">
        <v>1.4909854009735101E-7</v>
      </c>
      <c r="H2382" s="1">
        <v>6.2915075145930294E-5</v>
      </c>
      <c r="I2382" s="1">
        <v>5.5948329267712798E-6</v>
      </c>
      <c r="J2382" s="1">
        <v>9.8024506910502694E-6</v>
      </c>
      <c r="K2382">
        <v>4.2347164497153096E-3</v>
      </c>
      <c r="L2382">
        <v>2.41694027953344E-3</v>
      </c>
      <c r="M2382">
        <v>1.62577053265435E-3</v>
      </c>
      <c r="N2382" s="1">
        <v>9.2791740028015505E-4</v>
      </c>
      <c r="O2382" s="1">
        <v>2.0062309615734201E-10</v>
      </c>
      <c r="P2382" s="1">
        <v>4.28789746282154E-8</v>
      </c>
      <c r="Q2382" s="1">
        <v>1.5770291066038999E-7</v>
      </c>
      <c r="R2382" s="1">
        <v>2.7630556757172101E-7</v>
      </c>
      <c r="S2382">
        <v>0.664198531360227</v>
      </c>
      <c r="T2382">
        <v>1</v>
      </c>
      <c r="U2382" s="1">
        <f t="shared" si="75"/>
        <v>1.5790353375654734E-7</v>
      </c>
      <c r="V2382" s="1">
        <f t="shared" si="74"/>
        <v>5.9018350006251788E-6</v>
      </c>
    </row>
    <row r="2383" spans="1:22" x14ac:dyDescent="0.3">
      <c r="A2383">
        <v>2381</v>
      </c>
      <c r="B2383" s="1">
        <v>4.1981528127623801E-4</v>
      </c>
      <c r="C2383">
        <v>0.15008868381954499</v>
      </c>
      <c r="D2383">
        <v>8.5696938561486802E-2</v>
      </c>
      <c r="E2383">
        <v>5.7666054526913903E-2</v>
      </c>
      <c r="F2383">
        <v>3.29134007648475E-2</v>
      </c>
      <c r="G2383" s="1">
        <v>1.4895092267615401E-7</v>
      </c>
      <c r="H2383" s="1">
        <v>6.2852786599880596E-5</v>
      </c>
      <c r="I2383" s="1">
        <v>5.5937521711873399E-6</v>
      </c>
      <c r="J2383" s="1">
        <v>9.8005573425658293E-6</v>
      </c>
      <c r="K2383">
        <v>4.23230007086058E-3</v>
      </c>
      <c r="L2383">
        <v>2.4155611474790399E-3</v>
      </c>
      <c r="M2383">
        <v>1.6254562340900301E-3</v>
      </c>
      <c r="N2383" s="1">
        <v>9.2773799837222103E-4</v>
      </c>
      <c r="O2383" s="1">
        <v>2.0042446127083199E-10</v>
      </c>
      <c r="P2383" s="1">
        <v>4.2836521629165397E-8</v>
      </c>
      <c r="Q2383" s="1">
        <v>1.5767244702002499E-7</v>
      </c>
      <c r="R2383" s="1">
        <v>2.7625219758537899E-7</v>
      </c>
      <c r="S2383">
        <v>0.66435499386777697</v>
      </c>
      <c r="T2383">
        <v>1</v>
      </c>
      <c r="U2383" s="1">
        <f t="shared" si="75"/>
        <v>1.5787287148129583E-7</v>
      </c>
      <c r="V2383" s="1">
        <f t="shared" si="74"/>
        <v>5.9005759653447897E-6</v>
      </c>
    </row>
    <row r="2384" spans="1:22" x14ac:dyDescent="0.3">
      <c r="A2384">
        <v>2382</v>
      </c>
      <c r="B2384" s="1">
        <v>4.1963911036508602E-4</v>
      </c>
      <c r="C2384">
        <v>0.15000307070718499</v>
      </c>
      <c r="D2384">
        <v>8.5648041124756102E-2</v>
      </c>
      <c r="E2384">
        <v>5.7654897036520499E-2</v>
      </c>
      <c r="F2384">
        <v>3.2907031875655898E-2</v>
      </c>
      <c r="G2384" s="1">
        <v>1.48803481278406E-7</v>
      </c>
      <c r="H2384" s="1">
        <v>6.2790572327149798E-5</v>
      </c>
      <c r="I2384" s="1">
        <v>5.5926706895136202E-6</v>
      </c>
      <c r="J2384" s="1">
        <v>9.7986627217027295E-6</v>
      </c>
      <c r="K2384">
        <v>4.2298851750556402E-3</v>
      </c>
      <c r="L2384">
        <v>2.4141828618383199E-3</v>
      </c>
      <c r="M2384">
        <v>1.62514172485665E-3</v>
      </c>
      <c r="N2384" s="1">
        <v>9.2755847623885205E-4</v>
      </c>
      <c r="O2384" s="1">
        <v>2.00226063246888E-10</v>
      </c>
      <c r="P2384" s="1">
        <v>4.2794119252326E-8</v>
      </c>
      <c r="Q2384" s="1">
        <v>1.5764196291339001E-7</v>
      </c>
      <c r="R2384" s="1">
        <v>2.7619879173633199E-7</v>
      </c>
      <c r="S2384">
        <v>0.66451138347357297</v>
      </c>
      <c r="T2384">
        <v>1</v>
      </c>
      <c r="U2384" s="1">
        <f t="shared" si="75"/>
        <v>1.5784218897663689E-7</v>
      </c>
      <c r="V2384" s="1">
        <f t="shared" si="74"/>
        <v>5.8993163597686631E-6</v>
      </c>
    </row>
    <row r="2385" spans="1:22" x14ac:dyDescent="0.3">
      <c r="A2385">
        <v>2383</v>
      </c>
      <c r="B2385" s="1">
        <v>4.1946308724832198E-4</v>
      </c>
      <c r="C2385">
        <v>0.149917510102446</v>
      </c>
      <c r="D2385">
        <v>8.5599173696365494E-2</v>
      </c>
      <c r="E2385">
        <v>5.7643732085442899E-2</v>
      </c>
      <c r="F2385">
        <v>3.2900658728994302E-2</v>
      </c>
      <c r="G2385" s="1">
        <v>1.4865621564826001E-7</v>
      </c>
      <c r="H2385" s="1">
        <v>6.2728432219783496E-5</v>
      </c>
      <c r="I2385" s="1">
        <v>5.5915884830793897E-6</v>
      </c>
      <c r="J2385" s="1">
        <v>9.79676683078965E-6</v>
      </c>
      <c r="K2385">
        <v>4.2274717613215796E-3</v>
      </c>
      <c r="L2385">
        <v>2.4128054220528099E-3</v>
      </c>
      <c r="M2385">
        <v>1.6248270053400599E-3</v>
      </c>
      <c r="N2385" s="1">
        <v>9.2737883410031299E-4</v>
      </c>
      <c r="O2385" s="1">
        <v>2.00027901741229E-10</v>
      </c>
      <c r="P2385" s="1">
        <v>4.2751767424118297E-8</v>
      </c>
      <c r="Q2385" s="1">
        <v>1.57611458377954E-7</v>
      </c>
      <c r="R2385" s="1">
        <v>2.7614535009021702E-7</v>
      </c>
      <c r="S2385">
        <v>0.66466770021158095</v>
      </c>
      <c r="T2385">
        <v>0.999999999999998</v>
      </c>
      <c r="U2385" s="1">
        <f t="shared" si="75"/>
        <v>1.5781148627969523E-7</v>
      </c>
      <c r="V2385" s="1">
        <f t="shared" si="74"/>
        <v>5.8980561850073447E-6</v>
      </c>
    </row>
    <row r="2386" spans="1:22" x14ac:dyDescent="0.3">
      <c r="A2386">
        <v>2384</v>
      </c>
      <c r="B2386" s="1">
        <v>4.1928721174004099E-4</v>
      </c>
      <c r="C2386">
        <v>0.14983200197072999</v>
      </c>
      <c r="D2386">
        <v>8.5550336256516799E-2</v>
      </c>
      <c r="E2386">
        <v>5.7632559687357601E-2</v>
      </c>
      <c r="F2386">
        <v>3.2894281332669299E-2</v>
      </c>
      <c r="G2386" s="1">
        <v>1.48509125530321E-7</v>
      </c>
      <c r="H2386" s="1">
        <v>6.2666366170019598E-5</v>
      </c>
      <c r="I2386" s="1">
        <v>5.5905055532125598E-6</v>
      </c>
      <c r="J2386" s="1">
        <v>9.7948696721529802E-6</v>
      </c>
      <c r="K2386">
        <v>4.2250598286802197E-3</v>
      </c>
      <c r="L2386">
        <v>2.4114288275644299E-3</v>
      </c>
      <c r="M2386">
        <v>1.6245120759257499E-3</v>
      </c>
      <c r="N2386" s="1">
        <v>9.2719907217665297E-4</v>
      </c>
      <c r="O2386" s="1">
        <v>1.9982997641018499E-10</v>
      </c>
      <c r="P2386" s="1">
        <v>4.2709466071094399E-8</v>
      </c>
      <c r="Q2386" s="1">
        <v>1.5758093345114699E-7</v>
      </c>
      <c r="R2386" s="1">
        <v>2.76091872712605E-7</v>
      </c>
      <c r="S2386">
        <v>0.66482394411575596</v>
      </c>
      <c r="T2386">
        <v>1</v>
      </c>
      <c r="U2386" s="1">
        <f t="shared" si="75"/>
        <v>1.5778076342755718E-7</v>
      </c>
      <c r="V2386" s="1">
        <f t="shared" si="74"/>
        <v>5.8967954421704376E-6</v>
      </c>
    </row>
    <row r="2387" spans="1:22" x14ac:dyDescent="0.3">
      <c r="A2387">
        <v>2385</v>
      </c>
      <c r="B2387" s="1">
        <v>4.1911148365465198E-4</v>
      </c>
      <c r="C2387">
        <v>0.14974654627746001</v>
      </c>
      <c r="D2387">
        <v>8.5501528785423705E-2</v>
      </c>
      <c r="E2387">
        <v>5.7621379855925102E-2</v>
      </c>
      <c r="F2387">
        <v>3.2887899694478799E-2</v>
      </c>
      <c r="G2387" s="1">
        <v>1.48362210669647E-7</v>
      </c>
      <c r="H2387" s="1">
        <v>6.2604374070285393E-5</v>
      </c>
      <c r="I2387" s="1">
        <v>5.5894219012395798E-6</v>
      </c>
      <c r="J2387" s="1">
        <v>9.7929712481163908E-6</v>
      </c>
      <c r="K2387">
        <v>4.2226493761539901E-3</v>
      </c>
      <c r="L2387">
        <v>2.4100530778154699E-3</v>
      </c>
      <c r="M2387">
        <v>1.6241969369987599E-3</v>
      </c>
      <c r="N2387" s="1">
        <v>9.2701919068766895E-4</v>
      </c>
      <c r="O2387" s="1">
        <v>1.99632286910693E-10</v>
      </c>
      <c r="P2387" s="1">
        <v>4.2667215119935498E-8</v>
      </c>
      <c r="Q2387" s="1">
        <v>1.57550388170357E-7</v>
      </c>
      <c r="R2387" s="1">
        <v>2.7603835966899002E-7</v>
      </c>
      <c r="S2387">
        <v>0.66498011522003198</v>
      </c>
      <c r="T2387">
        <v>1</v>
      </c>
      <c r="U2387" s="1">
        <f t="shared" si="75"/>
        <v>1.5775002045726768E-7</v>
      </c>
      <c r="V2387" s="1">
        <f t="shared" si="74"/>
        <v>5.8955341323664945E-6</v>
      </c>
    </row>
    <row r="2388" spans="1:22" x14ac:dyDescent="0.3">
      <c r="A2388">
        <v>2386</v>
      </c>
      <c r="B2388" s="1">
        <v>4.1893590280687001E-4</v>
      </c>
      <c r="C2388">
        <v>0.149661142988085</v>
      </c>
      <c r="D2388">
        <v>8.5452751263314794E-2</v>
      </c>
      <c r="E2388">
        <v>5.76101926047922E-2</v>
      </c>
      <c r="F2388">
        <v>3.2881513822212403E-2</v>
      </c>
      <c r="G2388" s="1">
        <v>1.48215470811746E-7</v>
      </c>
      <c r="H2388" s="1">
        <v>6.2542455813199195E-5</v>
      </c>
      <c r="I2388" s="1">
        <v>5.5883375284854897E-6</v>
      </c>
      <c r="J2388" s="1">
        <v>9.7910715610012399E-6</v>
      </c>
      <c r="K2388">
        <v>4.2202404027660498E-3</v>
      </c>
      <c r="L2388">
        <v>2.4086781722486099E-3</v>
      </c>
      <c r="M2388">
        <v>1.6238815889437299E-3</v>
      </c>
      <c r="N2388" s="1">
        <v>9.2683918985292997E-4</v>
      </c>
      <c r="O2388" s="1">
        <v>1.9943483290029601E-10</v>
      </c>
      <c r="P2388" s="1">
        <v>4.2625014497452998E-8</v>
      </c>
      <c r="Q2388" s="1">
        <v>1.5751982257293299E-7</v>
      </c>
      <c r="R2388" s="1">
        <v>2.7598481102480202E-7</v>
      </c>
      <c r="S2388">
        <v>0.66513621355832597</v>
      </c>
      <c r="T2388">
        <v>0.999999999999999</v>
      </c>
      <c r="U2388" s="1">
        <f t="shared" si="75"/>
        <v>1.577192574058333E-7</v>
      </c>
      <c r="V2388" s="1">
        <f t="shared" si="74"/>
        <v>5.8942722567030685E-6</v>
      </c>
    </row>
    <row r="2389" spans="1:22" x14ac:dyDescent="0.3">
      <c r="A2389">
        <v>2387</v>
      </c>
      <c r="B2389" s="1">
        <v>4.1876046901172497E-4</v>
      </c>
      <c r="C2389">
        <v>0.149575792068079</v>
      </c>
      <c r="D2389">
        <v>8.5404003670433298E-2</v>
      </c>
      <c r="E2389">
        <v>5.7598997947591102E-2</v>
      </c>
      <c r="F2389">
        <v>3.2875123723651999E-2</v>
      </c>
      <c r="G2389" s="1">
        <v>1.48068905702579E-7</v>
      </c>
      <c r="H2389" s="1">
        <v>6.2480611291570095E-5</v>
      </c>
      <c r="I2389" s="1">
        <v>5.58725243627397E-6</v>
      </c>
      <c r="J2389" s="1">
        <v>9.7891706131264004E-6</v>
      </c>
      <c r="K2389">
        <v>4.2178329075402898E-3</v>
      </c>
      <c r="L2389">
        <v>2.40730411030697E-3</v>
      </c>
      <c r="M2389">
        <v>1.6235660321448999E-3</v>
      </c>
      <c r="N2389" s="1">
        <v>9.2665906989177805E-4</v>
      </c>
      <c r="O2389" s="1">
        <v>1.9923761403714799E-10</v>
      </c>
      <c r="P2389" s="1">
        <v>4.2582864130588202E-8</v>
      </c>
      <c r="Q2389" s="1">
        <v>1.5748923669618601E-7</v>
      </c>
      <c r="R2389" s="1">
        <v>2.75931226845402E-7</v>
      </c>
      <c r="S2389">
        <v>0.66529223916454805</v>
      </c>
      <c r="T2389">
        <v>1</v>
      </c>
      <c r="U2389" s="1">
        <f t="shared" si="75"/>
        <v>1.5768847431022317E-7</v>
      </c>
      <c r="V2389" s="1">
        <f t="shared" si="74"/>
        <v>5.8930098162867717E-6</v>
      </c>
    </row>
    <row r="2390" spans="1:22" x14ac:dyDescent="0.3">
      <c r="A2390">
        <v>2388</v>
      </c>
      <c r="B2390" s="1">
        <v>4.18585182084554E-4</v>
      </c>
      <c r="C2390">
        <v>0.149490493482939</v>
      </c>
      <c r="D2390">
        <v>8.5355285987034707E-2</v>
      </c>
      <c r="E2390">
        <v>5.7587795897939199E-2</v>
      </c>
      <c r="F2390">
        <v>3.2868729406570298E-2</v>
      </c>
      <c r="G2390" s="1">
        <v>1.47922515088551E-7</v>
      </c>
      <c r="H2390" s="1">
        <v>6.2418840398395498E-5</v>
      </c>
      <c r="I2390" s="1">
        <v>5.5861666259272202E-6</v>
      </c>
      <c r="J2390" s="1">
        <v>9.7872684068081908E-6</v>
      </c>
      <c r="K2390">
        <v>4.2154268895012196E-3</v>
      </c>
      <c r="L2390">
        <v>2.4059308914339901E-3</v>
      </c>
      <c r="M2390">
        <v>1.6232502669860701E-3</v>
      </c>
      <c r="N2390" s="1">
        <v>9.26478831023308E-4</v>
      </c>
      <c r="O2390" s="1">
        <v>1.9904062998000201E-10</v>
      </c>
      <c r="P2390" s="1">
        <v>4.25407639464109E-8</v>
      </c>
      <c r="Q2390" s="1">
        <v>1.5745863057738399E-7</v>
      </c>
      <c r="R2390" s="1">
        <v>2.7587760719607601E-7</v>
      </c>
      <c r="S2390">
        <v>0.66544819207258399</v>
      </c>
      <c r="T2390">
        <v>1</v>
      </c>
      <c r="U2390" s="1">
        <f t="shared" si="75"/>
        <v>1.5765767120736401E-7</v>
      </c>
      <c r="V2390" s="1">
        <f t="shared" si="74"/>
        <v>5.8917468122231354E-6</v>
      </c>
    </row>
    <row r="2391" spans="1:22" x14ac:dyDescent="0.3">
      <c r="A2391">
        <v>2389</v>
      </c>
      <c r="B2391" s="1">
        <v>4.18410041841004E-4</v>
      </c>
      <c r="C2391">
        <v>0.14940524719818499</v>
      </c>
      <c r="D2391">
        <v>8.5306598193389593E-2</v>
      </c>
      <c r="E2391">
        <v>5.7576586469439403E-2</v>
      </c>
      <c r="F2391">
        <v>3.28623308787322E-2</v>
      </c>
      <c r="G2391" s="1">
        <v>1.4777629871652101E-7</v>
      </c>
      <c r="H2391" s="1">
        <v>6.2357143026862394E-5</v>
      </c>
      <c r="I2391" s="1">
        <v>5.5850800987660402E-6</v>
      </c>
      <c r="J2391" s="1">
        <v>9.7853649443605305E-6</v>
      </c>
      <c r="K2391">
        <v>4.21302234767406E-3</v>
      </c>
      <c r="L2391">
        <v>2.40455851507355E-3</v>
      </c>
      <c r="M2391">
        <v>1.62293429385068E-3</v>
      </c>
      <c r="N2391" s="1">
        <v>9.2629847346638696E-4</v>
      </c>
      <c r="O2391" s="1">
        <v>1.9884388038821701E-10</v>
      </c>
      <c r="P2391" s="1">
        <v>4.2498713872120098E-8</v>
      </c>
      <c r="Q2391" s="1">
        <v>1.5742800425375801E-7</v>
      </c>
      <c r="R2391" s="1">
        <v>2.7582395214204402E-7</v>
      </c>
      <c r="S2391">
        <v>0.66560407231630603</v>
      </c>
      <c r="T2391">
        <v>1</v>
      </c>
      <c r="U2391" s="1">
        <f t="shared" si="75"/>
        <v>1.5762684813414621E-7</v>
      </c>
      <c r="V2391" s="1">
        <f t="shared" si="74"/>
        <v>5.8904832456167076E-6</v>
      </c>
    </row>
    <row r="2392" spans="1:22" x14ac:dyDescent="0.3">
      <c r="A2392">
        <v>2390</v>
      </c>
      <c r="B2392" s="1">
        <v>4.1823504809702998E-4</v>
      </c>
      <c r="C2392">
        <v>0.149320053179364</v>
      </c>
      <c r="D2392">
        <v>8.5257940269781493E-2</v>
      </c>
      <c r="E2392">
        <v>5.75653696756801E-2</v>
      </c>
      <c r="F2392">
        <v>3.28559281478943E-2</v>
      </c>
      <c r="G2392" s="1">
        <v>1.47630256333792E-7</v>
      </c>
      <c r="H2392" s="1">
        <v>6.2295519070346803E-5</v>
      </c>
      <c r="I2392" s="1">
        <v>5.5839928561098303E-6</v>
      </c>
      <c r="J2392" s="1">
        <v>9.7834602280948302E-6</v>
      </c>
      <c r="K2392">
        <v>4.2106192810847203E-3</v>
      </c>
      <c r="L2392">
        <v>2.4031869806698902E-3</v>
      </c>
      <c r="M2392">
        <v>1.6226181131217001E-3</v>
      </c>
      <c r="N2392" s="1">
        <v>9.2611799743964798E-4</v>
      </c>
      <c r="O2392" s="1">
        <v>1.9864736492175301E-10</v>
      </c>
      <c r="P2392" s="1">
        <v>4.2456713835043698E-8</v>
      </c>
      <c r="Q2392" s="1">
        <v>1.57397357762496E-7</v>
      </c>
      <c r="R2392" s="1">
        <v>2.7577026174845502E-7</v>
      </c>
      <c r="S2392">
        <v>0.66575987992957197</v>
      </c>
      <c r="T2392">
        <v>1</v>
      </c>
      <c r="U2392" s="1">
        <f t="shared" si="75"/>
        <v>1.5759600512741776E-7</v>
      </c>
      <c r="V2392" s="1">
        <f t="shared" si="74"/>
        <v>5.88921911757104E-6</v>
      </c>
    </row>
    <row r="2393" spans="1:22" x14ac:dyDescent="0.3">
      <c r="A2393">
        <v>2391</v>
      </c>
      <c r="B2393" s="1">
        <v>4.1806020066889599E-4</v>
      </c>
      <c r="C2393">
        <v>0.14923491139204401</v>
      </c>
      <c r="D2393">
        <v>8.5209312196508402E-2</v>
      </c>
      <c r="E2393">
        <v>5.7554145530235301E-2</v>
      </c>
      <c r="F2393">
        <v>3.2849521221804602E-2</v>
      </c>
      <c r="G2393" s="1">
        <v>1.4748438768811501E-7</v>
      </c>
      <c r="H2393" s="1">
        <v>6.2233968422412898E-5</v>
      </c>
      <c r="I2393" s="1">
        <v>5.5829048992765897E-6</v>
      </c>
      <c r="J2393" s="1">
        <v>9.7815542603200507E-6</v>
      </c>
      <c r="K2393">
        <v>4.2082176887598003E-3</v>
      </c>
      <c r="L2393">
        <v>2.4018162876676698E-3</v>
      </c>
      <c r="M2393">
        <v>1.62230172518175E-3</v>
      </c>
      <c r="N2393" s="1">
        <v>9.2593740316149003E-4</v>
      </c>
      <c r="O2393" s="1">
        <v>1.9845108324117299E-10</v>
      </c>
      <c r="P2393" s="1">
        <v>4.2414763762637602E-8</v>
      </c>
      <c r="Q2393" s="1">
        <v>1.5736669114075001E-7</v>
      </c>
      <c r="R2393" s="1">
        <v>2.7571653608039001E-7</v>
      </c>
      <c r="S2393">
        <v>0.66591561494622298</v>
      </c>
      <c r="T2393">
        <v>0.999999999999998</v>
      </c>
      <c r="U2393" s="1">
        <f t="shared" si="75"/>
        <v>1.5756514222399117E-7</v>
      </c>
      <c r="V2393" s="1">
        <f t="shared" si="74"/>
        <v>5.887954429188696E-6</v>
      </c>
    </row>
    <row r="2394" spans="1:22" x14ac:dyDescent="0.3">
      <c r="A2394">
        <v>2392</v>
      </c>
      <c r="B2394" s="1">
        <v>4.1788549937317102E-4</v>
      </c>
      <c r="C2394">
        <v>0.14914982180182099</v>
      </c>
      <c r="D2394">
        <v>8.5160713953882403E-2</v>
      </c>
      <c r="E2394">
        <v>5.7542914046664902E-2</v>
      </c>
      <c r="F2394">
        <v>3.2843110108203302E-2</v>
      </c>
      <c r="G2394" s="1">
        <v>1.4733869252768701E-7</v>
      </c>
      <c r="H2394" s="1">
        <v>6.2172490976813405E-5</v>
      </c>
      <c r="I2394" s="1">
        <v>5.5818162295829204E-6</v>
      </c>
      <c r="J2394" s="1">
        <v>9.7796470433427392E-6</v>
      </c>
      <c r="K2394">
        <v>4.2058175697265998E-3</v>
      </c>
      <c r="L2394">
        <v>2.40044643551193E-3</v>
      </c>
      <c r="M2394">
        <v>1.6219851304130101E-3</v>
      </c>
      <c r="N2394" s="1">
        <v>9.2575669085008202E-4</v>
      </c>
      <c r="O2394" s="1">
        <v>1.9825503500763801E-10</v>
      </c>
      <c r="P2394" s="1">
        <v>4.2372863582486503E-8</v>
      </c>
      <c r="Q2394" s="1">
        <v>1.57336004425631E-7</v>
      </c>
      <c r="R2394" s="1">
        <v>2.7566277520286003E-7</v>
      </c>
      <c r="S2394">
        <v>0.66607127740008598</v>
      </c>
      <c r="T2394">
        <v>1</v>
      </c>
      <c r="U2394" s="1">
        <f t="shared" si="75"/>
        <v>1.5753425946063864E-7</v>
      </c>
      <c r="V2394" s="1">
        <f t="shared" si="74"/>
        <v>5.8866891815712462E-6</v>
      </c>
    </row>
    <row r="2395" spans="1:22" x14ac:dyDescent="0.3">
      <c r="A2395">
        <v>2393</v>
      </c>
      <c r="B2395" s="1">
        <v>4.1771094402673299E-4</v>
      </c>
      <c r="C2395">
        <v>0.149064784374311</v>
      </c>
      <c r="D2395">
        <v>8.5112145522228497E-2</v>
      </c>
      <c r="E2395">
        <v>5.7531675238513401E-2</v>
      </c>
      <c r="F2395">
        <v>3.28366948148218E-2</v>
      </c>
      <c r="G2395" s="1">
        <v>1.47193170601146E-7</v>
      </c>
      <c r="H2395" s="1">
        <v>6.2111086627487697E-5</v>
      </c>
      <c r="I2395" s="1">
        <v>5.5807268483439604E-6</v>
      </c>
      <c r="J2395" s="1">
        <v>9.7777385794668895E-6</v>
      </c>
      <c r="K2395">
        <v>4.2034189230130596E-3</v>
      </c>
      <c r="L2395">
        <v>2.39907742364809E-3</v>
      </c>
      <c r="M2395">
        <v>1.6216683291972601E-3</v>
      </c>
      <c r="N2395" s="1">
        <v>9.2557586072335195E-4</v>
      </c>
      <c r="O2395" s="1">
        <v>1.9805921988290599E-10</v>
      </c>
      <c r="P2395" s="1">
        <v>4.2331013222302002E-8</v>
      </c>
      <c r="Q2395" s="1">
        <v>1.57305297654208E-7</v>
      </c>
      <c r="R2395" s="1">
        <v>2.7560897918080598E-7</v>
      </c>
      <c r="S2395">
        <v>0.66622686732496905</v>
      </c>
      <c r="T2395">
        <v>1</v>
      </c>
      <c r="U2395" s="1">
        <f t="shared" si="75"/>
        <v>1.5750335687409091E-7</v>
      </c>
      <c r="V2395" s="1">
        <f t="shared" si="74"/>
        <v>5.8854233758191971E-6</v>
      </c>
    </row>
    <row r="2396" spans="1:22" x14ac:dyDescent="0.3">
      <c r="A2396">
        <v>2394</v>
      </c>
      <c r="B2396" s="1">
        <v>4.1753653444676401E-4</v>
      </c>
      <c r="C2396">
        <v>0.14897979907515599</v>
      </c>
      <c r="D2396">
        <v>8.5063606881885398E-2</v>
      </c>
      <c r="E2396">
        <v>5.7520429119311198E-2</v>
      </c>
      <c r="F2396">
        <v>3.2830275349383597E-2</v>
      </c>
      <c r="G2396" s="1">
        <v>1.47047821657577E-7</v>
      </c>
      <c r="H2396" s="1">
        <v>6.2049755268562198E-5</v>
      </c>
      <c r="I2396" s="1">
        <v>5.5796367568734797E-6</v>
      </c>
      <c r="J2396" s="1">
        <v>9.7758288709940308E-6</v>
      </c>
      <c r="K2396">
        <v>4.2010217476477997E-3</v>
      </c>
      <c r="L2396">
        <v>2.3977092515219301E-3</v>
      </c>
      <c r="M2396">
        <v>1.6213513219158499E-3</v>
      </c>
      <c r="N2396" s="1">
        <v>9.25394912998997E-4</v>
      </c>
      <c r="O2396" s="1">
        <v>1.97863637529331E-10</v>
      </c>
      <c r="P2396" s="1">
        <v>4.22892126099237E-8</v>
      </c>
      <c r="Q2396" s="1">
        <v>1.5727457086351299E-7</v>
      </c>
      <c r="R2396" s="1">
        <v>2.75555148079099E-7</v>
      </c>
      <c r="S2396">
        <v>0.66638238475466605</v>
      </c>
      <c r="T2396">
        <v>1</v>
      </c>
      <c r="U2396" s="1">
        <f t="shared" si="75"/>
        <v>1.5747243450104231E-7</v>
      </c>
      <c r="V2396" s="1">
        <f t="shared" si="74"/>
        <v>5.8841570130320993E-6</v>
      </c>
    </row>
    <row r="2397" spans="1:22" x14ac:dyDescent="0.3">
      <c r="A2397">
        <v>2395</v>
      </c>
      <c r="B2397" s="1">
        <v>4.1736227045075099E-4</v>
      </c>
      <c r="C2397">
        <v>0.14889486587002199</v>
      </c>
      <c r="D2397">
        <v>8.5015098013206503E-2</v>
      </c>
      <c r="E2397">
        <v>5.7509175702574702E-2</v>
      </c>
      <c r="F2397">
        <v>3.28238517196036E-2</v>
      </c>
      <c r="G2397" s="1">
        <v>1.46902645446507E-7</v>
      </c>
      <c r="H2397" s="1">
        <v>6.1988496794351103E-5</v>
      </c>
      <c r="I2397" s="1">
        <v>5.5785459564838399E-6</v>
      </c>
      <c r="J2397" s="1">
        <v>9.7739179202233206E-6</v>
      </c>
      <c r="K2397">
        <v>4.1986260426601796E-3</v>
      </c>
      <c r="L2397">
        <v>2.39634191857967E-3</v>
      </c>
      <c r="M2397">
        <v>1.62103410894975E-3</v>
      </c>
      <c r="N2397" s="1">
        <v>9.2521384789448502E-4</v>
      </c>
      <c r="O2397" s="1">
        <v>1.9766828760986701E-10</v>
      </c>
      <c r="P2397" s="1">
        <v>4.2247461673318599E-8</v>
      </c>
      <c r="Q2397" s="1">
        <v>1.5724382409053599E-7</v>
      </c>
      <c r="R2397" s="1">
        <v>2.7550128196254202E-7</v>
      </c>
      <c r="S2397">
        <v>0.66653782972295506</v>
      </c>
      <c r="T2397">
        <v>0.999999999999999</v>
      </c>
      <c r="U2397" s="1">
        <f t="shared" si="75"/>
        <v>1.5744149237814587E-7</v>
      </c>
      <c r="V2397" s="1">
        <f t="shared" si="74"/>
        <v>5.8828900943084927E-6</v>
      </c>
    </row>
    <row r="2398" spans="1:22" x14ac:dyDescent="0.3">
      <c r="A2398">
        <v>2396</v>
      </c>
      <c r="B2398" s="1">
        <v>4.17188151856487E-4</v>
      </c>
      <c r="C2398">
        <v>0.1488099847246</v>
      </c>
      <c r="D2398">
        <v>8.4966618896558696E-2</v>
      </c>
      <c r="E2398">
        <v>5.7497915001805601E-2</v>
      </c>
      <c r="F2398">
        <v>3.2817423933189101E-2</v>
      </c>
      <c r="G2398" s="1">
        <v>1.4675764171790401E-7</v>
      </c>
      <c r="H2398" s="1">
        <v>6.1927311099354602E-5</v>
      </c>
      <c r="I2398" s="1">
        <v>5.5774544484860202E-6</v>
      </c>
      <c r="J2398" s="1">
        <v>9.77200572945147E-6</v>
      </c>
      <c r="K2398">
        <v>4.1962318070802298E-3</v>
      </c>
      <c r="L2398">
        <v>2.39497542426792E-3</v>
      </c>
      <c r="M2398">
        <v>1.6207166906795399E-3</v>
      </c>
      <c r="N2398" s="1">
        <v>9.25032665627055E-4</v>
      </c>
      <c r="O2398" s="1">
        <v>1.9747316978805999E-10</v>
      </c>
      <c r="P2398" s="1">
        <v>4.2205760340580801E-8</v>
      </c>
      <c r="Q2398" s="1">
        <v>1.57213057372232E-7</v>
      </c>
      <c r="R2398" s="1">
        <v>2.7544738089587098E-7</v>
      </c>
      <c r="S2398">
        <v>0.66669320226359996</v>
      </c>
      <c r="T2398">
        <v>1</v>
      </c>
      <c r="U2398" s="1">
        <f t="shared" si="75"/>
        <v>1.5741053054202006E-7</v>
      </c>
      <c r="V2398" s="1">
        <f t="shared" si="74"/>
        <v>5.8816226207459438E-6</v>
      </c>
    </row>
    <row r="2399" spans="1:22" x14ac:dyDescent="0.3">
      <c r="A2399">
        <v>2397</v>
      </c>
      <c r="B2399" s="1">
        <v>4.1701417848206799E-4</v>
      </c>
      <c r="C2399">
        <v>0.148725155604603</v>
      </c>
      <c r="D2399">
        <v>8.4918169512322297E-2</v>
      </c>
      <c r="E2399">
        <v>5.7486647030490903E-2</v>
      </c>
      <c r="F2399">
        <v>3.28109919978384E-2</v>
      </c>
      <c r="G2399" s="1">
        <v>1.46612810222178E-7</v>
      </c>
      <c r="H2399" s="1">
        <v>6.1866198078258501E-5</v>
      </c>
      <c r="I2399" s="1">
        <v>5.5763622341895597E-6</v>
      </c>
      <c r="J2399" s="1">
        <v>9.7700923009725999E-6</v>
      </c>
      <c r="K2399">
        <v>4.1938390399386101E-3</v>
      </c>
      <c r="L2399">
        <v>2.3936097680336199E-3</v>
      </c>
      <c r="M2399">
        <v>1.62039906748534E-3</v>
      </c>
      <c r="N2399" s="1">
        <v>9.2485136641370198E-4</v>
      </c>
      <c r="O2399" s="1">
        <v>1.9727828372804799E-10</v>
      </c>
      <c r="P2399" s="1">
        <v>4.2164108539931002E-8</v>
      </c>
      <c r="Q2399" s="1">
        <v>1.57182270745511E-7</v>
      </c>
      <c r="R2399" s="1">
        <v>2.7539344494374699E-7</v>
      </c>
      <c r="S2399">
        <v>0.66684850241034699</v>
      </c>
      <c r="T2399">
        <v>1</v>
      </c>
      <c r="U2399" s="1">
        <f t="shared" si="75"/>
        <v>1.5737954902923905E-7</v>
      </c>
      <c r="V2399" s="1">
        <f t="shared" si="74"/>
        <v>5.8803545934409768E-6</v>
      </c>
    </row>
    <row r="2400" spans="1:22" x14ac:dyDescent="0.3">
      <c r="A2400">
        <v>2398</v>
      </c>
      <c r="B2400" s="1">
        <v>4.1684035014589402E-4</v>
      </c>
      <c r="C2400">
        <v>0.14864037847577</v>
      </c>
      <c r="D2400">
        <v>8.4869749840891698E-2</v>
      </c>
      <c r="E2400">
        <v>5.7475371802103603E-2</v>
      </c>
      <c r="F2400">
        <v>3.2804555921242103E-2</v>
      </c>
      <c r="G2400" s="1">
        <v>1.4646815071017699E-7</v>
      </c>
      <c r="H2400" s="1">
        <v>6.1805157625934598E-5</v>
      </c>
      <c r="I2400" s="1">
        <v>5.5752693149026204E-6</v>
      </c>
      <c r="J2400" s="1">
        <v>9.7681776370785394E-6</v>
      </c>
      <c r="K2400">
        <v>4.1914477402667204E-3</v>
      </c>
      <c r="L2400">
        <v>2.39224494932416E-3</v>
      </c>
      <c r="M2400">
        <v>1.62008123974691E-3</v>
      </c>
      <c r="N2400" s="1">
        <v>9.2466995047119896E-4</v>
      </c>
      <c r="O2400" s="1">
        <v>1.97083629094562E-10</v>
      </c>
      <c r="P2400" s="1">
        <v>4.2122506199716202E-8</v>
      </c>
      <c r="Q2400" s="1">
        <v>1.5715146424724801E-7</v>
      </c>
      <c r="R2400" s="1">
        <v>2.75339474170767E-7</v>
      </c>
      <c r="S2400">
        <v>0.66700373019692705</v>
      </c>
      <c r="T2400">
        <v>1</v>
      </c>
      <c r="U2400" s="1">
        <f t="shared" si="75"/>
        <v>1.5734854787634258E-7</v>
      </c>
      <c r="V2400" s="1">
        <f t="shared" si="74"/>
        <v>5.8790860134891397E-6</v>
      </c>
    </row>
    <row r="2401" spans="1:22" x14ac:dyDescent="0.3">
      <c r="A2401">
        <v>2399</v>
      </c>
      <c r="B2401" s="1">
        <v>4.1666666666666599E-4</v>
      </c>
      <c r="C2401">
        <v>0.148555653303862</v>
      </c>
      <c r="D2401">
        <v>8.48213598626745E-2</v>
      </c>
      <c r="E2401">
        <v>5.7464089330101699E-2</v>
      </c>
      <c r="F2401">
        <v>3.2798115711082002E-2</v>
      </c>
      <c r="G2401" s="1">
        <v>1.46323662933188E-7</v>
      </c>
      <c r="H2401" s="1">
        <v>6.1744189637439402E-5</v>
      </c>
      <c r="I2401" s="1">
        <v>5.57417569193192E-6</v>
      </c>
      <c r="J2401" s="1">
        <v>9.7662617400585204E-6</v>
      </c>
      <c r="K2401">
        <v>4.1890579070965996E-3</v>
      </c>
      <c r="L2401">
        <v>2.39088096758727E-3</v>
      </c>
      <c r="M2401">
        <v>1.61976320784357E-3</v>
      </c>
      <c r="N2401" s="1">
        <v>9.2448841801607705E-4</v>
      </c>
      <c r="O2401" s="1">
        <v>1.9688920555292299E-10</v>
      </c>
      <c r="P2401" s="1">
        <v>4.2080953248409802E-8</v>
      </c>
      <c r="Q2401" s="1">
        <v>1.57120637914274E-7</v>
      </c>
      <c r="R2401" s="1">
        <v>2.7528546864145598E-7</v>
      </c>
      <c r="S2401">
        <v>0.66715888565705395</v>
      </c>
      <c r="T2401">
        <v>0.999999999999999</v>
      </c>
      <c r="U2401" s="1">
        <f t="shared" si="75"/>
        <v>1.5731752711982693E-7</v>
      </c>
      <c r="V2401" s="1">
        <f t="shared" si="74"/>
        <v>5.8778168819849354E-6</v>
      </c>
    </row>
    <row r="2402" spans="1:22" x14ac:dyDescent="0.3">
      <c r="A2402">
        <v>2400</v>
      </c>
      <c r="B2402" s="1">
        <v>4.1649312786339E-4</v>
      </c>
      <c r="C2402">
        <v>0.148470980054666</v>
      </c>
      <c r="D2402">
        <v>8.4772999558093101E-2</v>
      </c>
      <c r="E2402">
        <v>5.74527996279297E-2</v>
      </c>
      <c r="F2402">
        <v>3.2791671375032402E-2</v>
      </c>
      <c r="G2402" s="1">
        <v>1.4617934664293899E-7</v>
      </c>
      <c r="H2402" s="1">
        <v>6.1683294008014995E-5</v>
      </c>
      <c r="I2402" s="1">
        <v>5.5730813665828802E-6</v>
      </c>
      <c r="J2402" s="1">
        <v>9.7643446121994706E-6</v>
      </c>
      <c r="K2402">
        <v>4.1866695394610102E-3</v>
      </c>
      <c r="L2402">
        <v>2.38951782227111E-3</v>
      </c>
      <c r="M2402">
        <v>1.6194449721542699E-3</v>
      </c>
      <c r="N2402" s="1">
        <v>9.2430676926464901E-4</v>
      </c>
      <c r="O2402" s="1">
        <v>1.9669501276904299E-10</v>
      </c>
      <c r="P2402" s="1">
        <v>4.2039449614611498E-8</v>
      </c>
      <c r="Q2402" s="1">
        <v>1.5708979178338501E-7</v>
      </c>
      <c r="R2402" s="1">
        <v>2.7523142842027202E-7</v>
      </c>
      <c r="S2402">
        <v>0.66731396882442995</v>
      </c>
      <c r="T2402">
        <v>1</v>
      </c>
      <c r="U2402" s="1">
        <f t="shared" si="75"/>
        <v>1.5728648679615405E-7</v>
      </c>
      <c r="V2402" s="1">
        <f t="shared" si="74"/>
        <v>5.8765472000219734E-6</v>
      </c>
    </row>
    <row r="2403" spans="1:22" x14ac:dyDescent="0.3">
      <c r="A2403">
        <v>2401</v>
      </c>
      <c r="B2403" s="1">
        <v>4.1631973355536999E-4</v>
      </c>
      <c r="C2403">
        <v>0.14838635869399</v>
      </c>
      <c r="D2403">
        <v>8.4724668907582096E-2</v>
      </c>
      <c r="E2403">
        <v>5.7441502709016899E-2</v>
      </c>
      <c r="F2403">
        <v>3.2785222920758798E-2</v>
      </c>
      <c r="G2403" s="1">
        <v>1.4603520159159101E-7</v>
      </c>
      <c r="H2403" s="1">
        <v>6.1622470633086797E-5</v>
      </c>
      <c r="I2403" s="1">
        <v>5.5719863401593999E-6</v>
      </c>
      <c r="J2403" s="1">
        <v>9.7624262557857602E-6</v>
      </c>
      <c r="K2403">
        <v>4.1842826363933496E-3</v>
      </c>
      <c r="L2403">
        <v>2.3881555128241801E-3</v>
      </c>
      <c r="M2403">
        <v>1.61912653305753E-3</v>
      </c>
      <c r="N2403" s="1">
        <v>9.2412500443298103E-4</v>
      </c>
      <c r="O2403" s="1">
        <v>1.9650105040941999E-10</v>
      </c>
      <c r="P2403" s="1">
        <v>4.1997995227045797E-8</v>
      </c>
      <c r="Q2403" s="1">
        <v>1.5705892589133499E-7</v>
      </c>
      <c r="R2403" s="1">
        <v>2.7517735357160402E-7</v>
      </c>
      <c r="S2403">
        <v>0.667468979732737</v>
      </c>
      <c r="T2403">
        <v>1</v>
      </c>
      <c r="U2403" s="1">
        <f t="shared" si="75"/>
        <v>1.5725542694174441E-7</v>
      </c>
      <c r="V2403" s="1">
        <f t="shared" si="74"/>
        <v>5.8752769686927355E-6</v>
      </c>
    </row>
    <row r="2404" spans="1:22" x14ac:dyDescent="0.3">
      <c r="A2404">
        <v>2402</v>
      </c>
      <c r="B2404" s="1">
        <v>4.16146483562213E-4</v>
      </c>
      <c r="C2404">
        <v>0.14830178918767001</v>
      </c>
      <c r="D2404">
        <v>8.4676367891591303E-2</v>
      </c>
      <c r="E2404">
        <v>5.7430198586779002E-2</v>
      </c>
      <c r="F2404">
        <v>3.2778770355918703E-2</v>
      </c>
      <c r="G2404" s="1">
        <v>1.4589122753174301E-7</v>
      </c>
      <c r="H2404" s="1">
        <v>6.1561719408265099E-5</v>
      </c>
      <c r="I2404" s="1">
        <v>5.5708906139640802E-6</v>
      </c>
      <c r="J2404" s="1">
        <v>9.7605066730994196E-6</v>
      </c>
      <c r="K2404">
        <v>4.1818971969277202E-3</v>
      </c>
      <c r="L2404">
        <v>2.3867940386954E-3</v>
      </c>
      <c r="M2404">
        <v>1.61880789093146E-3</v>
      </c>
      <c r="N2404" s="1">
        <v>9.2394312373692098E-4</v>
      </c>
      <c r="O2404" s="1">
        <v>1.9630731814113899E-10</v>
      </c>
      <c r="P2404" s="1">
        <v>4.1956590014563499E-8</v>
      </c>
      <c r="Q2404" s="1">
        <v>1.5702804027483999E-7</v>
      </c>
      <c r="R2404" s="1">
        <v>2.7512324415977101E-7</v>
      </c>
      <c r="S2404">
        <v>0.66762391841564395</v>
      </c>
      <c r="T2404">
        <v>1</v>
      </c>
      <c r="U2404" s="1">
        <f t="shared" si="75"/>
        <v>1.5722434759298113E-7</v>
      </c>
      <c r="V2404" s="1">
        <f t="shared" si="74"/>
        <v>5.8740061890888041E-6</v>
      </c>
    </row>
    <row r="2405" spans="1:22" x14ac:dyDescent="0.3">
      <c r="A2405">
        <v>2403</v>
      </c>
      <c r="B2405" s="1">
        <v>4.1597337770382599E-4</v>
      </c>
      <c r="C2405">
        <v>0.148217271501563</v>
      </c>
      <c r="D2405">
        <v>8.4628096490583601E-2</v>
      </c>
      <c r="E2405">
        <v>5.7418887274616498E-2</v>
      </c>
      <c r="F2405">
        <v>3.2772313688161601E-2</v>
      </c>
      <c r="G2405" s="1">
        <v>1.4574742421643001E-7</v>
      </c>
      <c r="H2405" s="1">
        <v>6.1501040229343897E-5</v>
      </c>
      <c r="I2405" s="1">
        <v>5.5697941892980696E-6</v>
      </c>
      <c r="J2405" s="1">
        <v>9.7585858664199295E-6</v>
      </c>
      <c r="K2405">
        <v>4.1795132200989097E-3</v>
      </c>
      <c r="L2405">
        <v>2.3854333993340898E-3</v>
      </c>
      <c r="M2405">
        <v>1.6184890461538E-3</v>
      </c>
      <c r="N2405" s="1">
        <v>9.2376112739207795E-4</v>
      </c>
      <c r="O2405" s="1">
        <v>1.9611381563187401E-10</v>
      </c>
      <c r="P2405" s="1">
        <v>4.1915233906140402E-8</v>
      </c>
      <c r="Q2405" s="1">
        <v>1.56997134970575E-7</v>
      </c>
      <c r="R2405" s="1">
        <v>2.7506910024902298E-7</v>
      </c>
      <c r="S2405">
        <v>0.66777878490680398</v>
      </c>
      <c r="T2405">
        <v>1</v>
      </c>
      <c r="U2405" s="1">
        <f t="shared" si="75"/>
        <v>1.5719324878620687E-7</v>
      </c>
      <c r="V2405" s="1">
        <f t="shared" si="74"/>
        <v>5.8727348623007062E-6</v>
      </c>
    </row>
    <row r="2406" spans="1:22" x14ac:dyDescent="0.3">
      <c r="A2406">
        <v>2404</v>
      </c>
      <c r="B2406" s="1">
        <v>4.1580041580041501E-4</v>
      </c>
      <c r="C2406">
        <v>0.14813280560155001</v>
      </c>
      <c r="D2406">
        <v>8.45798546850349E-2</v>
      </c>
      <c r="E2406">
        <v>5.7407568785916401E-2</v>
      </c>
      <c r="F2406">
        <v>3.27658529251285E-2</v>
      </c>
      <c r="G2406" s="1">
        <v>1.4560379139912001E-7</v>
      </c>
      <c r="H2406" s="1">
        <v>6.1440432992299399E-5</v>
      </c>
      <c r="I2406" s="1">
        <v>5.5686970674611597E-6</v>
      </c>
      <c r="J2406" s="1">
        <v>9.7566638380244399E-6</v>
      </c>
      <c r="K2406">
        <v>4.1771307049423704E-3</v>
      </c>
      <c r="L2406">
        <v>2.38407359418989E-3</v>
      </c>
      <c r="M2406">
        <v>1.6181699991018499E-3</v>
      </c>
      <c r="N2406" s="1">
        <v>9.2357901561383401E-4</v>
      </c>
      <c r="O2406" s="1">
        <v>1.9592054254987699E-10</v>
      </c>
      <c r="P2406" s="1">
        <v>4.18739268308765E-8</v>
      </c>
      <c r="Q2406" s="1">
        <v>1.5696621001517801E-7</v>
      </c>
      <c r="R2406" s="1">
        <v>2.75014921903544E-7</v>
      </c>
      <c r="S2406">
        <v>0.66793357923985297</v>
      </c>
      <c r="T2406">
        <v>1</v>
      </c>
      <c r="U2406" s="1">
        <f t="shared" si="75"/>
        <v>1.5716213055772787E-7</v>
      </c>
      <c r="V2406" s="1">
        <f t="shared" si="74"/>
        <v>5.8714629894180073E-6</v>
      </c>
    </row>
    <row r="2407" spans="1:22" x14ac:dyDescent="0.3">
      <c r="A2407">
        <v>2405</v>
      </c>
      <c r="B2407" s="1">
        <v>4.1562759767248503E-4</v>
      </c>
      <c r="C2407">
        <v>0.14804839145353799</v>
      </c>
      <c r="D2407">
        <v>8.4531642455436096E-2</v>
      </c>
      <c r="E2407">
        <v>5.7396243134050701E-2</v>
      </c>
      <c r="F2407">
        <v>3.2759388074452202E-2</v>
      </c>
      <c r="G2407" s="1">
        <v>1.45460328833715E-7</v>
      </c>
      <c r="H2407" s="1">
        <v>6.1379897593291695E-5</v>
      </c>
      <c r="I2407" s="1">
        <v>5.5675992497517197E-6</v>
      </c>
      <c r="J2407" s="1">
        <v>9.7547405901875695E-6</v>
      </c>
      <c r="K2407">
        <v>4.1747496504942298E-3</v>
      </c>
      <c r="L2407">
        <v>2.3827146227129001E-3</v>
      </c>
      <c r="M2407">
        <v>1.6178507501525201E-3</v>
      </c>
      <c r="N2407" s="1">
        <v>9.2339678861733598E-4</v>
      </c>
      <c r="O2407" s="1">
        <v>1.9572749856398999E-10</v>
      </c>
      <c r="P2407" s="1">
        <v>4.1832668717997399E-8</v>
      </c>
      <c r="Q2407" s="1">
        <v>1.5693526544524499E-7</v>
      </c>
      <c r="R2407" s="1">
        <v>2.7496070918744601E-7</v>
      </c>
      <c r="S2407">
        <v>0.66808830144841302</v>
      </c>
      <c r="T2407">
        <v>1</v>
      </c>
      <c r="U2407" s="1">
        <f t="shared" si="75"/>
        <v>1.5713099294380898E-7</v>
      </c>
      <c r="V2407" s="1">
        <f t="shared" si="74"/>
        <v>5.8701905715292439E-6</v>
      </c>
    </row>
    <row r="2408" spans="1:22" x14ac:dyDescent="0.3">
      <c r="A2408">
        <v>2406</v>
      </c>
      <c r="B2408" s="1">
        <v>4.15454923140839E-4</v>
      </c>
      <c r="C2408">
        <v>0.14796402902345601</v>
      </c>
      <c r="D2408">
        <v>8.4483459782290798E-2</v>
      </c>
      <c r="E2408">
        <v>5.7384910332377498E-2</v>
      </c>
      <c r="F2408">
        <v>3.2752919143757699E-2</v>
      </c>
      <c r="G2408" s="1">
        <v>1.45317036274548E-7</v>
      </c>
      <c r="H2408" s="1">
        <v>6.13194339286629E-5</v>
      </c>
      <c r="I2408" s="1">
        <v>5.56650073746673E-6</v>
      </c>
      <c r="J2408" s="1">
        <v>9.7528161251815505E-6</v>
      </c>
      <c r="K2408">
        <v>4.1723700557913098E-3</v>
      </c>
      <c r="L2408">
        <v>2.3813564843535701E-3</v>
      </c>
      <c r="M2408">
        <v>1.61753129968231E-3</v>
      </c>
      <c r="N2408" s="1">
        <v>9.2321444661750296E-4</v>
      </c>
      <c r="O2408" s="1">
        <v>1.9553468334363199E-10</v>
      </c>
      <c r="P2408" s="1">
        <v>4.17914594968522E-8</v>
      </c>
      <c r="Q2408" s="1">
        <v>1.5690430129733601E-7</v>
      </c>
      <c r="R2408" s="1">
        <v>2.74906462164774E-7</v>
      </c>
      <c r="S2408">
        <v>0.66824295156608804</v>
      </c>
      <c r="T2408">
        <v>1</v>
      </c>
      <c r="U2408" s="1">
        <f t="shared" si="75"/>
        <v>1.5709983598067964E-7</v>
      </c>
      <c r="V2408" s="1">
        <f t="shared" si="74"/>
        <v>5.8689176097219572E-6</v>
      </c>
    </row>
    <row r="2409" spans="1:22" x14ac:dyDescent="0.3">
      <c r="A2409">
        <v>2407</v>
      </c>
      <c r="B2409" s="1">
        <v>4.1528239202657797E-4</v>
      </c>
      <c r="C2409">
        <v>0.14787971827725599</v>
      </c>
      <c r="D2409">
        <v>8.4435306646116703E-2</v>
      </c>
      <c r="E2409">
        <v>5.7373570394240597E-2</v>
      </c>
      <c r="F2409">
        <v>3.2746446140661398E-2</v>
      </c>
      <c r="G2409" s="1">
        <v>1.4517391347638499E-7</v>
      </c>
      <c r="H2409" s="1">
        <v>6.1259041894937095E-5</v>
      </c>
      <c r="I2409" s="1">
        <v>5.5654015319018299E-6</v>
      </c>
      <c r="J2409" s="1">
        <v>9.7508904452762294E-6</v>
      </c>
      <c r="K2409">
        <v>4.1699919198710904E-3</v>
      </c>
      <c r="L2409">
        <v>2.3799991785627399E-3</v>
      </c>
      <c r="M2409">
        <v>1.6172116480673399E-3</v>
      </c>
      <c r="N2409" s="1">
        <v>9.2303198982902901E-4</v>
      </c>
      <c r="O2409" s="1">
        <v>1.95342096558804E-10</v>
      </c>
      <c r="P2409" s="1">
        <v>4.1750299096914697E-8</v>
      </c>
      <c r="Q2409" s="1">
        <v>1.56873317607969E-7</v>
      </c>
      <c r="R2409" s="1">
        <v>2.7485218089950502E-7</v>
      </c>
      <c r="S2409">
        <v>0.66839752962646903</v>
      </c>
      <c r="T2409">
        <v>1</v>
      </c>
      <c r="U2409" s="1">
        <f t="shared" si="75"/>
        <v>1.570686597045278E-7</v>
      </c>
      <c r="V2409" s="1">
        <f t="shared" si="74"/>
        <v>5.867644105082743E-6</v>
      </c>
    </row>
    <row r="2410" spans="1:22" x14ac:dyDescent="0.3">
      <c r="A2410">
        <v>2408</v>
      </c>
      <c r="B2410" s="1">
        <v>4.1511000415109998E-4</v>
      </c>
      <c r="C2410">
        <v>0.14779545918091699</v>
      </c>
      <c r="D2410">
        <v>8.4387183027444898E-2</v>
      </c>
      <c r="E2410">
        <v>5.7362223332969399E-2</v>
      </c>
      <c r="F2410">
        <v>3.27399690727719E-2</v>
      </c>
      <c r="G2410" s="1">
        <v>1.45030960194423E-7</v>
      </c>
      <c r="H2410" s="1">
        <v>6.1198721388820606E-5</v>
      </c>
      <c r="I2410" s="1">
        <v>5.5643016343512104E-6</v>
      </c>
      <c r="J2410" s="1">
        <v>9.7489635527389406E-6</v>
      </c>
      <c r="K2410">
        <v>4.1676152417717601E-3</v>
      </c>
      <c r="L2410">
        <v>2.3786427047916298E-3</v>
      </c>
      <c r="M2410">
        <v>1.6168917956833099E-3</v>
      </c>
      <c r="N2410" s="1">
        <v>9.2284941846636703E-4</v>
      </c>
      <c r="O2410" s="1">
        <v>1.95149737880088E-10</v>
      </c>
      <c r="P2410" s="1">
        <v>4.1709187447782303E-8</v>
      </c>
      <c r="Q2410" s="1">
        <v>1.56842314413625E-7</v>
      </c>
      <c r="R2410" s="1">
        <v>2.7479786545554701E-7</v>
      </c>
      <c r="S2410">
        <v>0.66855203566313104</v>
      </c>
      <c r="T2410">
        <v>1</v>
      </c>
      <c r="U2410" s="1">
        <f t="shared" si="75"/>
        <v>1.570374641515051E-7</v>
      </c>
      <c r="V2410" s="1">
        <f t="shared" si="74"/>
        <v>5.8663700586971385E-6</v>
      </c>
    </row>
    <row r="2411" spans="1:22" x14ac:dyDescent="0.3">
      <c r="A2411">
        <v>2409</v>
      </c>
      <c r="B2411" s="1">
        <v>4.1493775933609898E-4</v>
      </c>
      <c r="C2411">
        <v>0.147711251700438</v>
      </c>
      <c r="D2411">
        <v>8.4339088906820597E-2</v>
      </c>
      <c r="E2411">
        <v>5.7350869161879002E-2</v>
      </c>
      <c r="F2411">
        <v>3.2733487947689301E-2</v>
      </c>
      <c r="G2411" s="1">
        <v>1.44888176184287E-7</v>
      </c>
      <c r="H2411" s="1">
        <v>6.1138472307200196E-5</v>
      </c>
      <c r="I2411" s="1">
        <v>5.5632010461077097E-6</v>
      </c>
      <c r="J2411" s="1">
        <v>9.7470354498346402E-6</v>
      </c>
      <c r="K2411">
        <v>4.16524002053214E-3</v>
      </c>
      <c r="L2411">
        <v>2.3772870624918598E-3</v>
      </c>
      <c r="M2411">
        <v>1.6165717429055099E-3</v>
      </c>
      <c r="N2411" s="1">
        <v>9.2266673274375005E-4</v>
      </c>
      <c r="O2411" s="1">
        <v>1.9495760697864301E-10</v>
      </c>
      <c r="P2411" s="1">
        <v>4.1668124479175901E-8</v>
      </c>
      <c r="Q2411" s="1">
        <v>1.5681129175074501E-7</v>
      </c>
      <c r="R2411" s="1">
        <v>2.7474351589673999E-7</v>
      </c>
      <c r="S2411">
        <v>0.66870646970963099</v>
      </c>
      <c r="T2411">
        <v>1</v>
      </c>
      <c r="U2411" s="1">
        <f t="shared" si="75"/>
        <v>1.5700624935772364E-7</v>
      </c>
      <c r="V2411" s="1">
        <f t="shared" si="74"/>
        <v>5.8650954716497202E-6</v>
      </c>
    </row>
    <row r="2412" spans="1:22" x14ac:dyDescent="0.3">
      <c r="A2412">
        <v>2410</v>
      </c>
      <c r="B2412" s="1">
        <v>4.1476565740356598E-4</v>
      </c>
      <c r="C2412">
        <v>0.14762709580184499</v>
      </c>
      <c r="D2412">
        <v>8.4291024264801506E-2</v>
      </c>
      <c r="E2412">
        <v>5.7339507894270197E-2</v>
      </c>
      <c r="F2412">
        <v>3.2727002773005699E-2</v>
      </c>
      <c r="G2412" s="1">
        <v>1.44745561202031E-7</v>
      </c>
      <c r="H2412" s="1">
        <v>6.1078294547144E-5</v>
      </c>
      <c r="I2412" s="1">
        <v>5.5620997684627499E-6</v>
      </c>
      <c r="J2412" s="1">
        <v>9.7451061388258293E-6</v>
      </c>
      <c r="K2412">
        <v>4.1628662551917396E-3</v>
      </c>
      <c r="L2412">
        <v>2.3759322511153901E-3</v>
      </c>
      <c r="M2412">
        <v>1.61625149010884E-3</v>
      </c>
      <c r="N2412" s="1">
        <v>9.2248393287517195E-4</v>
      </c>
      <c r="O2412" s="1">
        <v>1.94765703526202E-10</v>
      </c>
      <c r="P2412" s="1">
        <v>4.1627110120939597E-8</v>
      </c>
      <c r="Q2412" s="1">
        <v>1.5678024965573001E-7</v>
      </c>
      <c r="R2412" s="1">
        <v>2.7468913228685301E-7</v>
      </c>
      <c r="S2412">
        <v>0.66886083179951195</v>
      </c>
      <c r="T2412">
        <v>0.999999999999999</v>
      </c>
      <c r="U2412" s="1">
        <f t="shared" si="75"/>
        <v>1.569750153592562E-7</v>
      </c>
      <c r="V2412" s="1">
        <f t="shared" si="74"/>
        <v>5.8638203450240372E-6</v>
      </c>
    </row>
    <row r="2413" spans="1:22" x14ac:dyDescent="0.3">
      <c r="A2413">
        <v>2411</v>
      </c>
      <c r="B2413" s="1">
        <v>4.1459369817578698E-4</v>
      </c>
      <c r="C2413">
        <v>0.14754299145118599</v>
      </c>
      <c r="D2413">
        <v>8.4242989081960595E-2</v>
      </c>
      <c r="E2413">
        <v>5.7328139543430003E-2</v>
      </c>
      <c r="F2413">
        <v>3.27205135563053E-2</v>
      </c>
      <c r="G2413" s="1">
        <v>1.4460311500413901E-7</v>
      </c>
      <c r="H2413" s="1">
        <v>6.1018188005900898E-5</v>
      </c>
      <c r="I2413" s="1">
        <v>5.5609978027064103E-6</v>
      </c>
      <c r="J2413" s="1">
        <v>9.7431756219726392E-6</v>
      </c>
      <c r="K2413">
        <v>4.1604939447907599E-3</v>
      </c>
      <c r="L2413">
        <v>2.3745782701146299E-3</v>
      </c>
      <c r="M2413">
        <v>1.6159310376678E-3</v>
      </c>
      <c r="N2413" s="1">
        <v>9.2230101907440996E-4</v>
      </c>
      <c r="O2413" s="1">
        <v>1.9457402719508001E-10</v>
      </c>
      <c r="P2413" s="1">
        <v>4.1586144303041097E-8</v>
      </c>
      <c r="Q2413" s="1">
        <v>1.5674918816494301E-7</v>
      </c>
      <c r="R2413" s="1">
        <v>2.7463471468959199E-7</v>
      </c>
      <c r="S2413">
        <v>0.66901512196630197</v>
      </c>
      <c r="T2413">
        <v>0.999999999999999</v>
      </c>
      <c r="U2413" s="1">
        <f t="shared" si="75"/>
        <v>1.5694376219213808E-7</v>
      </c>
      <c r="V2413" s="1">
        <f t="shared" si="74"/>
        <v>5.8625446799026874E-6</v>
      </c>
    </row>
    <row r="2414" spans="1:22" x14ac:dyDescent="0.3">
      <c r="A2414">
        <v>2412</v>
      </c>
      <c r="B2414" s="1">
        <v>4.1442188147534101E-4</v>
      </c>
      <c r="C2414">
        <v>0.14745893861453399</v>
      </c>
      <c r="D2414">
        <v>8.4194983338883297E-2</v>
      </c>
      <c r="E2414">
        <v>5.7316764122630599E-2</v>
      </c>
      <c r="F2414">
        <v>3.2714020305163898E-2</v>
      </c>
      <c r="G2414" s="1">
        <v>1.4446083734751999E-7</v>
      </c>
      <c r="H2414" s="1">
        <v>6.09581525808998E-5</v>
      </c>
      <c r="I2414" s="1">
        <v>5.5598951501273797E-6</v>
      </c>
      <c r="J2414" s="1">
        <v>9.7412439015327396E-6</v>
      </c>
      <c r="K2414">
        <v>4.1581230883700896E-3</v>
      </c>
      <c r="L2414">
        <v>2.37322511894234E-3</v>
      </c>
      <c r="M2414">
        <v>1.61561038595649E-3</v>
      </c>
      <c r="N2414" s="1">
        <v>9.2211799155500105E-4</v>
      </c>
      <c r="O2414" s="1">
        <v>1.9438257765816299E-10</v>
      </c>
      <c r="P2414" s="1">
        <v>4.1545226955570298E-8</v>
      </c>
      <c r="Q2414" s="1">
        <v>1.5671810731470901E-7</v>
      </c>
      <c r="R2414" s="1">
        <v>2.7458026316859001E-7</v>
      </c>
      <c r="S2414">
        <v>0.66916934024351304</v>
      </c>
      <c r="T2414">
        <v>1</v>
      </c>
      <c r="U2414" s="1">
        <f t="shared" si="75"/>
        <v>1.5691248989236718E-7</v>
      </c>
      <c r="V2414" s="1">
        <f t="shared" si="74"/>
        <v>5.8612684773672667E-6</v>
      </c>
    </row>
    <row r="2415" spans="1:22" x14ac:dyDescent="0.3">
      <c r="A2415">
        <v>2413</v>
      </c>
      <c r="B2415" s="1">
        <v>4.14250207125103E-4</v>
      </c>
      <c r="C2415">
        <v>0.14737493725798501</v>
      </c>
      <c r="D2415">
        <v>8.4147007016169201E-2</v>
      </c>
      <c r="E2415">
        <v>5.7305381645130202E-2</v>
      </c>
      <c r="F2415">
        <v>3.2707523027149001E-2</v>
      </c>
      <c r="G2415" s="1">
        <v>1.44318727989509E-7</v>
      </c>
      <c r="H2415" s="1">
        <v>6.0898188169749299E-5</v>
      </c>
      <c r="I2415" s="1">
        <v>5.55879181201291E-6</v>
      </c>
      <c r="J2415" s="1">
        <v>9.7393109797613795E-6</v>
      </c>
      <c r="K2415">
        <v>4.1557536849712697E-3</v>
      </c>
      <c r="L2415">
        <v>2.3718727970516501E-3</v>
      </c>
      <c r="M2415">
        <v>1.6152895353486001E-3</v>
      </c>
      <c r="N2415" s="1">
        <v>9.2193485053025605E-4</v>
      </c>
      <c r="O2415" s="1">
        <v>1.9419135458890999E-10</v>
      </c>
      <c r="P2415" s="1">
        <v>4.1504358008740097E-8</v>
      </c>
      <c r="Q2415" s="1">
        <v>1.5668700714131199E-7</v>
      </c>
      <c r="R2415" s="1">
        <v>2.7452577778741399E-7</v>
      </c>
      <c r="S2415">
        <v>0.66932348666464103</v>
      </c>
      <c r="T2415">
        <v>1</v>
      </c>
      <c r="U2415" s="1">
        <f t="shared" si="75"/>
        <v>1.5688119849590091E-7</v>
      </c>
      <c r="V2415" s="1">
        <f t="shared" si="74"/>
        <v>5.8599917384983206E-6</v>
      </c>
    </row>
    <row r="2416" spans="1:22" x14ac:dyDescent="0.3">
      <c r="A2416">
        <v>2414</v>
      </c>
      <c r="B2416" s="1">
        <v>4.1407867494824E-4</v>
      </c>
      <c r="C2416">
        <v>0.147290987347658</v>
      </c>
      <c r="D2416">
        <v>8.4099060094430605E-2</v>
      </c>
      <c r="E2416">
        <v>5.7293992124173E-2</v>
      </c>
      <c r="F2416">
        <v>3.2701021729820499E-2</v>
      </c>
      <c r="G2416" s="1">
        <v>1.4417678668786701E-7</v>
      </c>
      <c r="H2416" s="1">
        <v>6.08382946702371E-5</v>
      </c>
      <c r="I2416" s="1">
        <v>5.5576877896489499E-6</v>
      </c>
      <c r="J2416" s="1">
        <v>9.7373768589114293E-6</v>
      </c>
      <c r="K2416">
        <v>4.1533857336364796E-3</v>
      </c>
      <c r="L2416">
        <v>2.3705213038961001E-3</v>
      </c>
      <c r="M2416">
        <v>1.6149684862174201E-3</v>
      </c>
      <c r="N2416" s="1">
        <v>9.21751596213261E-4</v>
      </c>
      <c r="O2416" s="1">
        <v>1.9400035766135101E-10</v>
      </c>
      <c r="P2416" s="1">
        <v>4.1463537392885103E-8</v>
      </c>
      <c r="Q2416" s="1">
        <v>1.5665588768099801E-7</v>
      </c>
      <c r="R2416" s="1">
        <v>2.7447125860956298E-7</v>
      </c>
      <c r="S2416">
        <v>0.66947756126316504</v>
      </c>
      <c r="T2416">
        <v>1</v>
      </c>
      <c r="U2416" s="1">
        <f t="shared" si="75"/>
        <v>1.5684988803865935E-7</v>
      </c>
      <c r="V2416" s="1">
        <f t="shared" si="74"/>
        <v>5.8587144643754756E-6</v>
      </c>
    </row>
    <row r="2417" spans="1:22" x14ac:dyDescent="0.3">
      <c r="A2417">
        <v>2415</v>
      </c>
      <c r="B2417" s="1">
        <v>4.13907284768211E-4</v>
      </c>
      <c r="C2417">
        <v>0.14720708884969599</v>
      </c>
      <c r="D2417">
        <v>8.4051142554294703E-2</v>
      </c>
      <c r="E2417">
        <v>5.7282595572988801E-2</v>
      </c>
      <c r="F2417">
        <v>3.2694516420729798E-2</v>
      </c>
      <c r="G2417" s="1">
        <v>1.4403501320078E-7</v>
      </c>
      <c r="H2417" s="1">
        <v>6.0778471980330497E-5</v>
      </c>
      <c r="I2417" s="1">
        <v>5.5565830843200297E-6</v>
      </c>
      <c r="J2417" s="1">
        <v>9.7354415412333303E-6</v>
      </c>
      <c r="K2417">
        <v>4.1510192334086402E-3</v>
      </c>
      <c r="L2417">
        <v>2.3691706389295901E-3</v>
      </c>
      <c r="M2417">
        <v>1.6146472389358499E-3</v>
      </c>
      <c r="N2417" s="1">
        <v>9.2156822881686899E-4</v>
      </c>
      <c r="O2417" s="1">
        <v>1.9380958655009101E-10</v>
      </c>
      <c r="P2417" s="1">
        <v>4.1422765038462397E-8</v>
      </c>
      <c r="Q2417" s="1">
        <v>1.5662474896997499E-7</v>
      </c>
      <c r="R2417" s="1">
        <v>2.7441670569846702E-7</v>
      </c>
      <c r="S2417">
        <v>0.66963156407255198</v>
      </c>
      <c r="T2417">
        <v>1</v>
      </c>
      <c r="U2417" s="1">
        <f t="shared" si="75"/>
        <v>1.5681855855652509E-7</v>
      </c>
      <c r="V2417" s="1">
        <f t="shared" si="74"/>
        <v>5.857436656077335E-6</v>
      </c>
    </row>
    <row r="2418" spans="1:22" x14ac:dyDescent="0.3">
      <c r="A2418">
        <v>2416</v>
      </c>
      <c r="B2418" s="1">
        <v>4.1373603640877102E-4</v>
      </c>
      <c r="C2418">
        <v>0.147123241730267</v>
      </c>
      <c r="D2418">
        <v>8.4003254376400993E-2</v>
      </c>
      <c r="E2418">
        <v>5.7271192004792998E-2</v>
      </c>
      <c r="F2418">
        <v>3.2688007107420099E-2</v>
      </c>
      <c r="G2418" s="1">
        <v>1.43893407286853E-7</v>
      </c>
      <c r="H2418" s="1">
        <v>6.0718719998174698E-5</v>
      </c>
      <c r="I2418" s="1">
        <v>5.5554776973092597E-6</v>
      </c>
      <c r="J2418" s="1">
        <v>9.7335050289750299E-6</v>
      </c>
      <c r="K2418">
        <v>4.1486541833312901E-3</v>
      </c>
      <c r="L2418">
        <v>2.3678208016064098E-3</v>
      </c>
      <c r="M2418">
        <v>1.61432579387639E-3</v>
      </c>
      <c r="N2418" s="1">
        <v>9.2138474855370201E-4</v>
      </c>
      <c r="O2418" s="1">
        <v>1.9361904093030001E-10</v>
      </c>
      <c r="P2418" s="1">
        <v>4.1382040876050502E-8</v>
      </c>
      <c r="Q2418" s="1">
        <v>1.56593591044411E-7</v>
      </c>
      <c r="R2418" s="1">
        <v>2.7436211911748801E-7</v>
      </c>
      <c r="S2418">
        <v>0.66978549512624797</v>
      </c>
      <c r="T2418">
        <v>0.999999999999999</v>
      </c>
      <c r="U2418" s="1">
        <f t="shared" si="75"/>
        <v>1.567872100853413E-7</v>
      </c>
      <c r="V2418" s="1">
        <f t="shared" si="74"/>
        <v>5.8561583146814534E-6</v>
      </c>
    </row>
    <row r="2419" spans="1:22" x14ac:dyDescent="0.3">
      <c r="A2419">
        <v>2417</v>
      </c>
      <c r="B2419" s="1">
        <v>4.1356492969396098E-4</v>
      </c>
      <c r="C2419">
        <v>0.14703944595556201</v>
      </c>
      <c r="D2419">
        <v>8.3955395541403494E-2</v>
      </c>
      <c r="E2419">
        <v>5.72597814327876E-2</v>
      </c>
      <c r="F2419">
        <v>3.2681493797427102E-2</v>
      </c>
      <c r="G2419" s="1">
        <v>1.4375196870512101E-7</v>
      </c>
      <c r="H2419" s="1">
        <v>6.0659038622094099E-5</v>
      </c>
      <c r="I2419" s="1">
        <v>5.5543716298984902E-6</v>
      </c>
      <c r="J2419" s="1">
        <v>9.7315673243822598E-6</v>
      </c>
      <c r="K2419">
        <v>4.1462905824486904E-3</v>
      </c>
      <c r="L2419">
        <v>2.3664717913812398E-3</v>
      </c>
      <c r="M2419">
        <v>1.61400415141113E-3</v>
      </c>
      <c r="N2419" s="1">
        <v>9.2120115563616505E-4</v>
      </c>
      <c r="O2419" s="1">
        <v>1.9342872047772101E-10</v>
      </c>
      <c r="P2419" s="1">
        <v>4.1341364836349999E-8</v>
      </c>
      <c r="Q2419" s="1">
        <v>1.5656241394043499E-7</v>
      </c>
      <c r="R2419" s="1">
        <v>2.7430749892992301E-7</v>
      </c>
      <c r="S2419">
        <v>0.66993935445769004</v>
      </c>
      <c r="T2419">
        <v>0.999999999999999</v>
      </c>
      <c r="U2419" s="1">
        <f t="shared" si="75"/>
        <v>1.5675584266091272E-7</v>
      </c>
      <c r="V2419" s="1">
        <f t="shared" si="74"/>
        <v>5.8548794412645232E-6</v>
      </c>
    </row>
    <row r="2420" spans="1:22" x14ac:dyDescent="0.3">
      <c r="A2420">
        <v>2418</v>
      </c>
      <c r="B2420" s="1">
        <v>4.1339396444811899E-4</v>
      </c>
      <c r="C2420">
        <v>0.14695570149179499</v>
      </c>
      <c r="D2420">
        <v>8.3907566029969793E-2</v>
      </c>
      <c r="E2420">
        <v>5.7248363870159802E-2</v>
      </c>
      <c r="F2420">
        <v>3.26749764982779E-2</v>
      </c>
      <c r="G2420" s="1">
        <v>1.4361069721503399E-7</v>
      </c>
      <c r="H2420" s="1">
        <v>6.0599427750590503E-5</v>
      </c>
      <c r="I2420" s="1">
        <v>5.55326488336811E-6</v>
      </c>
      <c r="J2420" s="1">
        <v>9.72962842969817E-6</v>
      </c>
      <c r="K2420">
        <v>4.1439284298057299E-3</v>
      </c>
      <c r="L2420">
        <v>2.3651236077091601E-3</v>
      </c>
      <c r="M2420">
        <v>1.61368231191177E-3</v>
      </c>
      <c r="N2420" s="1">
        <v>9.2101745027642801E-4</v>
      </c>
      <c r="O2420" s="1">
        <v>1.9323862486866101E-10</v>
      </c>
      <c r="P2420" s="1">
        <v>4.1300736850182E-8</v>
      </c>
      <c r="Q2420" s="1">
        <v>1.5653121769413901E-7</v>
      </c>
      <c r="R2420" s="1">
        <v>2.7425284519899801E-7</v>
      </c>
      <c r="S2420">
        <v>0.67009314210029602</v>
      </c>
      <c r="T2420">
        <v>1</v>
      </c>
      <c r="U2420" s="1">
        <f t="shared" si="75"/>
        <v>1.5672445631900768E-7</v>
      </c>
      <c r="V2420" s="1">
        <f t="shared" si="74"/>
        <v>5.8536000369021509E-6</v>
      </c>
    </row>
    <row r="2421" spans="1:22" x14ac:dyDescent="0.3">
      <c r="A2421">
        <v>2419</v>
      </c>
      <c r="B2421" s="1">
        <v>4.13223140495867E-4</v>
      </c>
      <c r="C2421">
        <v>0.146872008305204</v>
      </c>
      <c r="D2421">
        <v>8.3859765822780097E-2</v>
      </c>
      <c r="E2421">
        <v>5.7236939330082601E-2</v>
      </c>
      <c r="F2421">
        <v>3.2668455217491399E-2</v>
      </c>
      <c r="G2421" s="1">
        <v>1.43469592576465E-7</v>
      </c>
      <c r="H2421" s="1">
        <v>6.0539887282342797E-5</v>
      </c>
      <c r="I2421" s="1">
        <v>5.5521574589971098E-6</v>
      </c>
      <c r="J2421" s="1">
        <v>9.7276883471635606E-6</v>
      </c>
      <c r="K2421">
        <v>4.14156772444799E-3</v>
      </c>
      <c r="L2421">
        <v>2.3637762500455799E-3</v>
      </c>
      <c r="M2421">
        <v>1.6133602757496101E-3</v>
      </c>
      <c r="N2421" s="1">
        <v>9.2083363268642704E-4</v>
      </c>
      <c r="O2421" s="1">
        <v>1.9304875377999401E-10</v>
      </c>
      <c r="P2421" s="1">
        <v>4.12601568484891E-8</v>
      </c>
      <c r="Q2421" s="1">
        <v>1.5650000234157399E-7</v>
      </c>
      <c r="R2421" s="1">
        <v>2.7419815798787202E-7</v>
      </c>
      <c r="S2421">
        <v>0.67024685808746598</v>
      </c>
      <c r="T2421">
        <v>1</v>
      </c>
      <c r="U2421" s="1">
        <f t="shared" si="75"/>
        <v>1.5669305109535398E-7</v>
      </c>
      <c r="V2421" s="1">
        <f t="shared" si="74"/>
        <v>5.8523201026689292E-6</v>
      </c>
    </row>
    <row r="2422" spans="1:22" x14ac:dyDescent="0.3">
      <c r="A2422">
        <v>2420</v>
      </c>
      <c r="B2422" s="1">
        <v>4.13052457662123E-4</v>
      </c>
      <c r="C2422">
        <v>0.146788366362051</v>
      </c>
      <c r="D2422">
        <v>8.38119949005285E-2</v>
      </c>
      <c r="E2422">
        <v>5.7225507825715102E-2</v>
      </c>
      <c r="F2422">
        <v>3.2661929962578898E-2</v>
      </c>
      <c r="G2422" s="1">
        <v>1.4332865454970701E-7</v>
      </c>
      <c r="H2422" s="1">
        <v>6.0480417116207599E-5</v>
      </c>
      <c r="I2422" s="1">
        <v>5.5510493580631798E-6</v>
      </c>
      <c r="J2422" s="1">
        <v>9.7257470790168298E-6</v>
      </c>
      <c r="K2422">
        <v>4.1392084654216996E-3</v>
      </c>
      <c r="L2422">
        <v>2.3624297178463302E-3</v>
      </c>
      <c r="M2422">
        <v>1.6130380432955399E-3</v>
      </c>
      <c r="N2422" s="1">
        <v>9.2064970307787896E-4</v>
      </c>
      <c r="O2422" s="1">
        <v>1.9285910688916E-10</v>
      </c>
      <c r="P2422" s="1">
        <v>4.1219624762334199E-8</v>
      </c>
      <c r="Q2422" s="1">
        <v>1.56468767918754E-7</v>
      </c>
      <c r="R2422" s="1">
        <v>2.7414343735963501E-7</v>
      </c>
      <c r="S2422">
        <v>0.67040050245258698</v>
      </c>
      <c r="T2422">
        <v>1</v>
      </c>
      <c r="U2422" s="1">
        <f t="shared" si="75"/>
        <v>1.5666162702564316E-7</v>
      </c>
      <c r="V2422" s="1">
        <f t="shared" si="74"/>
        <v>5.8510396396385306E-6</v>
      </c>
    </row>
    <row r="2423" spans="1:22" x14ac:dyDescent="0.3">
      <c r="A2423">
        <v>2421</v>
      </c>
      <c r="B2423" s="1">
        <v>4.12881915772089E-4</v>
      </c>
      <c r="C2423">
        <v>0.146704775628622</v>
      </c>
      <c r="D2423">
        <v>8.3764253243923698E-2</v>
      </c>
      <c r="E2423">
        <v>5.7214069370202701E-2</v>
      </c>
      <c r="F2423">
        <v>3.2655400741043498E-2</v>
      </c>
      <c r="G2423" s="1">
        <v>1.4318788289547301E-7</v>
      </c>
      <c r="H2423" s="1">
        <v>6.0421017151218403E-5</v>
      </c>
      <c r="I2423" s="1">
        <v>5.5499405818426196E-6</v>
      </c>
      <c r="J2423" s="1">
        <v>9.7238046274940293E-6</v>
      </c>
      <c r="K2423">
        <v>4.1368506517738199E-3</v>
      </c>
      <c r="L2423">
        <v>2.36108401056762E-3</v>
      </c>
      <c r="M2423">
        <v>1.6127156149200899E-3</v>
      </c>
      <c r="N2423" s="1">
        <v>9.20465661662278E-4</v>
      </c>
      <c r="O2423" s="1">
        <v>1.92669683874161E-10</v>
      </c>
      <c r="P2423" s="1">
        <v>4.1179140522901297E-8</v>
      </c>
      <c r="Q2423" s="1">
        <v>1.56437514461654E-7</v>
      </c>
      <c r="R2423" s="1">
        <v>2.7408868337731398E-7</v>
      </c>
      <c r="S2423">
        <v>0.67055407522903399</v>
      </c>
      <c r="T2423">
        <v>1</v>
      </c>
      <c r="U2423" s="1">
        <f t="shared" si="75"/>
        <v>1.5663018414552815E-7</v>
      </c>
      <c r="V2423" s="1">
        <f t="shared" si="74"/>
        <v>5.8497586488836208E-6</v>
      </c>
    </row>
    <row r="2424" spans="1:22" x14ac:dyDescent="0.3">
      <c r="A2424">
        <v>2422</v>
      </c>
      <c r="B2424" s="1">
        <v>4.1271151465125798E-4</v>
      </c>
      <c r="C2424">
        <v>0.14662123607122399</v>
      </c>
      <c r="D2424">
        <v>8.3716540833686001E-2</v>
      </c>
      <c r="E2424">
        <v>5.7202623976675797E-2</v>
      </c>
      <c r="F2424">
        <v>3.26488675603799E-2</v>
      </c>
      <c r="G2424" s="1">
        <v>1.4304727737489101E-7</v>
      </c>
      <c r="H2424" s="1">
        <v>6.0361687286584199E-5</v>
      </c>
      <c r="I2424" s="1">
        <v>5.5488311316102903E-6</v>
      </c>
      <c r="J2424" s="1">
        <v>9.7218609948286801E-6</v>
      </c>
      <c r="K2424">
        <v>4.1344942825518802E-3</v>
      </c>
      <c r="L2424">
        <v>2.3597391276660201E-3</v>
      </c>
      <c r="M2424">
        <v>1.6123929909933399E-3</v>
      </c>
      <c r="N2424" s="1">
        <v>9.2028150865087295E-4</v>
      </c>
      <c r="O2424" s="1">
        <v>1.92480484413563E-10</v>
      </c>
      <c r="P2424" s="1">
        <v>4.1138704061493798E-8</v>
      </c>
      <c r="Q2424" s="1">
        <v>1.5640624200620799E-7</v>
      </c>
      <c r="R2424" s="1">
        <v>2.7403389610386098E-7</v>
      </c>
      <c r="S2424">
        <v>0.67070757645015899</v>
      </c>
      <c r="T2424">
        <v>1</v>
      </c>
      <c r="U2424" s="1">
        <f t="shared" si="75"/>
        <v>1.5659872249062156E-7</v>
      </c>
      <c r="V2424" s="1">
        <f t="shared" si="74"/>
        <v>5.8484771314758031E-6</v>
      </c>
    </row>
    <row r="2425" spans="1:22" x14ac:dyDescent="0.3">
      <c r="A2425">
        <v>2423</v>
      </c>
      <c r="B2425" s="1">
        <v>4.12541254125412E-4</v>
      </c>
      <c r="C2425">
        <v>0.14653774765619099</v>
      </c>
      <c r="D2425">
        <v>8.3668857650550904E-2</v>
      </c>
      <c r="E2425">
        <v>5.7191171658251501E-2</v>
      </c>
      <c r="F2425">
        <v>3.2642330428075003E-2</v>
      </c>
      <c r="G2425" s="1">
        <v>1.4290683774951001E-7</v>
      </c>
      <c r="H2425" s="1">
        <v>6.0302427421691098E-5</v>
      </c>
      <c r="I2425" s="1">
        <v>5.5477210086397803E-6</v>
      </c>
      <c r="J2425" s="1">
        <v>9.7199161832520701E-6</v>
      </c>
      <c r="K2425">
        <v>4.1321393568041799E-3</v>
      </c>
      <c r="L2425">
        <v>2.3583950685984998E-3</v>
      </c>
      <c r="M2425">
        <v>1.6120701718850101E-3</v>
      </c>
      <c r="N2425" s="1">
        <v>9.2009724425470504E-4</v>
      </c>
      <c r="O2425" s="1">
        <v>1.9229150818649299E-10</v>
      </c>
      <c r="P2425" s="1">
        <v>4.1098315309535902E-8</v>
      </c>
      <c r="Q2425" s="1">
        <v>1.56374950588316E-7</v>
      </c>
      <c r="R2425" s="1">
        <v>2.7397907560216901E-7</v>
      </c>
      <c r="S2425">
        <v>0.670861006149304</v>
      </c>
      <c r="T2425">
        <v>0.999999999999999</v>
      </c>
      <c r="U2425" s="1">
        <f t="shared" si="75"/>
        <v>1.565672420965025E-7</v>
      </c>
      <c r="V2425" s="1">
        <f t="shared" si="74"/>
        <v>5.8471950884857925E-6</v>
      </c>
    </row>
    <row r="2426" spans="1:22" x14ac:dyDescent="0.3">
      <c r="A2426">
        <v>2424</v>
      </c>
      <c r="B2426" s="1">
        <v>4.1237113402061798E-4</v>
      </c>
      <c r="C2426">
        <v>0.14645431034987799</v>
      </c>
      <c r="D2426">
        <v>8.3621203675266501E-2</v>
      </c>
      <c r="E2426">
        <v>5.7179712428032603E-2</v>
      </c>
      <c r="F2426">
        <v>3.2635789351607998E-2</v>
      </c>
      <c r="G2426" s="1">
        <v>1.4276656378129199E-7</v>
      </c>
      <c r="H2426" s="1">
        <v>6.02432374561003E-5</v>
      </c>
      <c r="I2426" s="1">
        <v>5.5466102142032798E-6</v>
      </c>
      <c r="J2426" s="1">
        <v>9.7179701949930005E-6</v>
      </c>
      <c r="K2426">
        <v>4.1297858735796196E-3</v>
      </c>
      <c r="L2426">
        <v>2.3570518328223998E-3</v>
      </c>
      <c r="M2426">
        <v>1.61174715796441E-3</v>
      </c>
      <c r="N2426" s="1">
        <v>9.19912868684582E-4</v>
      </c>
      <c r="O2426" s="1">
        <v>1.9210275487263699E-10</v>
      </c>
      <c r="P2426" s="1">
        <v>4.10579741985711E-8</v>
      </c>
      <c r="Q2426" s="1">
        <v>1.5634364024383599E-7</v>
      </c>
      <c r="R2426" s="1">
        <v>2.73924221935057E-7</v>
      </c>
      <c r="S2426">
        <v>0.671014364359794</v>
      </c>
      <c r="T2426">
        <v>0.999999999999999</v>
      </c>
      <c r="U2426" s="1">
        <f t="shared" si="75"/>
        <v>1.5653574299870863E-7</v>
      </c>
      <c r="V2426" s="1">
        <f t="shared" si="74"/>
        <v>5.8459125209832806E-6</v>
      </c>
    </row>
    <row r="2427" spans="1:22" x14ac:dyDescent="0.3">
      <c r="A2427">
        <v>2425</v>
      </c>
      <c r="B2427" s="1">
        <v>4.1220115416323102E-4</v>
      </c>
      <c r="C2427">
        <v>0.14637092411866601</v>
      </c>
      <c r="D2427">
        <v>8.3573578888594804E-2</v>
      </c>
      <c r="E2427">
        <v>5.7168246299107703E-2</v>
      </c>
      <c r="F2427">
        <v>3.2629244338449499E-2</v>
      </c>
      <c r="G2427" s="1">
        <v>1.4262645523261601E-7</v>
      </c>
      <c r="H2427" s="1">
        <v>6.0184117289548298E-5</v>
      </c>
      <c r="I2427" s="1">
        <v>5.5454987495715796E-6</v>
      </c>
      <c r="J2427" s="1">
        <v>9.7160230322778992E-6</v>
      </c>
      <c r="K2427">
        <v>4.1274338319278198E-3</v>
      </c>
      <c r="L2427">
        <v>2.3557094197954602E-3</v>
      </c>
      <c r="M2427">
        <v>1.61142394960046E-3</v>
      </c>
      <c r="N2427" s="1">
        <v>9.19728382151083E-4</v>
      </c>
      <c r="O2427" s="1">
        <v>1.9191422415224199E-10</v>
      </c>
      <c r="P2427" s="1">
        <v>4.1017680660262402E-8</v>
      </c>
      <c r="Q2427" s="1">
        <v>1.5631231100858899E-7</v>
      </c>
      <c r="R2427" s="1">
        <v>2.7386933516527998E-7</v>
      </c>
      <c r="S2427">
        <v>0.67116765111493804</v>
      </c>
      <c r="T2427">
        <v>0.999999999999999</v>
      </c>
      <c r="U2427" s="1">
        <f t="shared" si="75"/>
        <v>1.5650422523274123E-7</v>
      </c>
      <c r="V2427" s="1">
        <f t="shared" si="74"/>
        <v>5.8446294300369367E-6</v>
      </c>
    </row>
    <row r="2428" spans="1:22" x14ac:dyDescent="0.3">
      <c r="A2428">
        <v>2426</v>
      </c>
      <c r="B2428" s="1">
        <v>4.1203131437989201E-4</v>
      </c>
      <c r="C2428">
        <v>0.14628758892895699</v>
      </c>
      <c r="D2428">
        <v>8.3525983271311097E-2</v>
      </c>
      <c r="E2428">
        <v>5.7156773284551397E-2</v>
      </c>
      <c r="F2428">
        <v>3.2622695396062301E-2</v>
      </c>
      <c r="G2428" s="1">
        <v>1.4248651186627499E-7</v>
      </c>
      <c r="H2428" s="1">
        <v>6.0125066821946398E-5</v>
      </c>
      <c r="I2428" s="1">
        <v>5.5443866160141297E-6</v>
      </c>
      <c r="J2428" s="1">
        <v>9.7140746973307798E-6</v>
      </c>
      <c r="K2428">
        <v>4.1250832308990099E-3</v>
      </c>
      <c r="L2428">
        <v>2.35436782897576E-3</v>
      </c>
      <c r="M2428">
        <v>1.61110054716168E-3</v>
      </c>
      <c r="N2428" s="1">
        <v>9.1954378486456005E-4</v>
      </c>
      <c r="O2428" s="1">
        <v>1.9172591570611099E-10</v>
      </c>
      <c r="P2428" s="1">
        <v>4.0977434626391899E-8</v>
      </c>
      <c r="Q2428" s="1">
        <v>1.56280962918356E-7</v>
      </c>
      <c r="R2428" s="1">
        <v>2.73814415355525E-7</v>
      </c>
      <c r="S2428">
        <v>0.67132086644803002</v>
      </c>
      <c r="T2428">
        <v>0.999999999999999</v>
      </c>
      <c r="U2428" s="1">
        <f t="shared" si="75"/>
        <v>1.564726888340621E-7</v>
      </c>
      <c r="V2428" s="1">
        <f t="shared" si="74"/>
        <v>5.843345816714467E-6</v>
      </c>
    </row>
    <row r="2429" spans="1:22" x14ac:dyDescent="0.3">
      <c r="A2429">
        <v>2427</v>
      </c>
      <c r="B2429" s="1">
        <v>4.1186161449752802E-4</v>
      </c>
      <c r="C2429">
        <v>0.14620430474717899</v>
      </c>
      <c r="D2429">
        <v>8.34784168042043E-2</v>
      </c>
      <c r="E2429">
        <v>5.7145293397424503E-2</v>
      </c>
      <c r="F2429">
        <v>3.2616142531901197E-2</v>
      </c>
      <c r="G2429" s="1">
        <v>1.42346733445477E-7</v>
      </c>
      <c r="H2429" s="1">
        <v>6.0066085953381298E-5</v>
      </c>
      <c r="I2429" s="1">
        <v>5.5432738147990401E-6</v>
      </c>
      <c r="J2429" s="1">
        <v>9.7121251923733506E-6</v>
      </c>
      <c r="K2429">
        <v>4.1227340695441598E-3</v>
      </c>
      <c r="L2429">
        <v>2.35302705982182E-3</v>
      </c>
      <c r="M2429">
        <v>1.6107769510162E-3</v>
      </c>
      <c r="N2429" s="1">
        <v>9.1935907703514499E-4</v>
      </c>
      <c r="O2429" s="1">
        <v>1.91537829215606E-10</v>
      </c>
      <c r="P2429" s="1">
        <v>4.0937236028861199E-8</v>
      </c>
      <c r="Q2429" s="1">
        <v>1.5624959600888199E-7</v>
      </c>
      <c r="R2429" s="1">
        <v>2.7375946256840997E-7</v>
      </c>
      <c r="S2429">
        <v>0.671474010392349</v>
      </c>
      <c r="T2429">
        <v>1</v>
      </c>
      <c r="U2429" s="1">
        <f t="shared" si="75"/>
        <v>1.5644113383809759E-7</v>
      </c>
      <c r="V2429" s="1">
        <f t="shared" si="74"/>
        <v>5.8420616820826146E-6</v>
      </c>
    </row>
    <row r="2430" spans="1:22" x14ac:dyDescent="0.3">
      <c r="A2430">
        <v>2428</v>
      </c>
      <c r="B2430" s="1">
        <v>4.1169205434335101E-4</v>
      </c>
      <c r="C2430">
        <v>0.14612107153977899</v>
      </c>
      <c r="D2430">
        <v>8.3430879468075897E-2</v>
      </c>
      <c r="E2430">
        <v>5.7133806650773299E-2</v>
      </c>
      <c r="F2430">
        <v>3.2609585753413099E-2</v>
      </c>
      <c r="G2430" s="1">
        <v>1.42207119733841E-7</v>
      </c>
      <c r="H2430" s="1">
        <v>6.0007174584112002E-5</v>
      </c>
      <c r="I2430" s="1">
        <v>5.5421603471930103E-6</v>
      </c>
      <c r="J2430" s="1">
        <v>9.7101745196248192E-6</v>
      </c>
      <c r="K2430">
        <v>4.1203863469148096E-3</v>
      </c>
      <c r="L2430">
        <v>2.3516871117924601E-3</v>
      </c>
      <c r="M2430">
        <v>1.61045316153174E-3</v>
      </c>
      <c r="N2430" s="1">
        <v>9.1917425887273795E-4</v>
      </c>
      <c r="O2430" s="1">
        <v>1.9134996436264099E-10</v>
      </c>
      <c r="P2430" s="1">
        <v>4.0897084799689602E-8</v>
      </c>
      <c r="Q2430" s="1">
        <v>1.5621821031586999E-7</v>
      </c>
      <c r="R2430" s="1">
        <v>2.7370447686648798E-7</v>
      </c>
      <c r="S2430">
        <v>0.67162708298115403</v>
      </c>
      <c r="T2430">
        <v>1</v>
      </c>
      <c r="U2430" s="1">
        <f t="shared" si="75"/>
        <v>1.5640956028023262E-7</v>
      </c>
      <c r="V2430" s="1">
        <f t="shared" si="74"/>
        <v>5.8407770272070833E-6</v>
      </c>
    </row>
    <row r="2431" spans="1:22" x14ac:dyDescent="0.3">
      <c r="A2431">
        <v>2429</v>
      </c>
      <c r="B2431" s="1">
        <v>4.1152263374485498E-4</v>
      </c>
      <c r="C2431">
        <v>0.146037889273233</v>
      </c>
      <c r="D2431">
        <v>8.3383371243742094E-2</v>
      </c>
      <c r="E2431">
        <v>5.7122313057630499E-2</v>
      </c>
      <c r="F2431">
        <v>3.2603025068036397E-2</v>
      </c>
      <c r="G2431" s="1">
        <v>1.4206767049539801E-7</v>
      </c>
      <c r="H2431" s="1">
        <v>5.9948332614573297E-5</v>
      </c>
      <c r="I2431" s="1">
        <v>5.5410462144613696E-6</v>
      </c>
      <c r="J2431" s="1">
        <v>9.7082226813020707E-6</v>
      </c>
      <c r="K2431">
        <v>4.1180400620632399E-3</v>
      </c>
      <c r="L2431">
        <v>2.3503479843469499E-3</v>
      </c>
      <c r="M2431">
        <v>1.61012917907563E-3</v>
      </c>
      <c r="N2431" s="1">
        <v>9.18989330587013E-4</v>
      </c>
      <c r="O2431" s="1">
        <v>1.91162320829686E-10</v>
      </c>
      <c r="P2431" s="1">
        <v>4.0856980871015799E-8</v>
      </c>
      <c r="Q2431" s="1">
        <v>1.56186805874988E-7</v>
      </c>
      <c r="R2431" s="1">
        <v>2.7364945831224298E-7</v>
      </c>
      <c r="S2431">
        <v>0.67178008424769498</v>
      </c>
      <c r="T2431">
        <v>0.999999999999999</v>
      </c>
      <c r="U2431" s="1">
        <f t="shared" si="75"/>
        <v>1.5637796819581767E-7</v>
      </c>
      <c r="V2431" s="1">
        <f t="shared" si="74"/>
        <v>5.8394918531525851E-6</v>
      </c>
    </row>
    <row r="2432" spans="1:22" x14ac:dyDescent="0.3">
      <c r="A2432">
        <v>2430</v>
      </c>
      <c r="B2432" s="1">
        <v>4.1135335252982298E-4</v>
      </c>
      <c r="C2432">
        <v>0.145954757914039</v>
      </c>
      <c r="D2432">
        <v>8.3335892112032406E-2</v>
      </c>
      <c r="E2432">
        <v>5.7110812631014897E-2</v>
      </c>
      <c r="F2432">
        <v>3.2596460483202402E-2</v>
      </c>
      <c r="G2432" s="1">
        <v>1.4192838549459201E-7</v>
      </c>
      <c r="H2432" s="1">
        <v>5.9889559945372799E-5</v>
      </c>
      <c r="I2432" s="1">
        <v>5.5399314178681902E-6</v>
      </c>
      <c r="J2432" s="1">
        <v>9.7062696796196795E-6</v>
      </c>
      <c r="K2432">
        <v>4.1156952140424096E-3</v>
      </c>
      <c r="L2432">
        <v>2.3490096769449098E-3</v>
      </c>
      <c r="M2432">
        <v>1.6098050040148301E-3</v>
      </c>
      <c r="N2432" s="1">
        <v>9.1880429238742802E-4</v>
      </c>
      <c r="O2432" s="1">
        <v>1.9097489829976701E-10</v>
      </c>
      <c r="P2432" s="1">
        <v>4.0816924175096702E-8</v>
      </c>
      <c r="Q2432" s="1">
        <v>1.56155382721865E-7</v>
      </c>
      <c r="R2432" s="1">
        <v>2.7359440696809502E-7</v>
      </c>
      <c r="S2432">
        <v>0.67193301422520502</v>
      </c>
      <c r="T2432">
        <v>1</v>
      </c>
      <c r="U2432" s="1">
        <f t="shared" si="75"/>
        <v>1.5634635762016477E-7</v>
      </c>
      <c r="V2432" s="1">
        <f t="shared" si="74"/>
        <v>5.8382061609829468E-6</v>
      </c>
    </row>
    <row r="2433" spans="1:22" x14ac:dyDescent="0.3">
      <c r="A2433">
        <v>2431</v>
      </c>
      <c r="B2433" s="1">
        <v>4.1118421052631501E-4</v>
      </c>
      <c r="C2433">
        <v>0.14587167742871399</v>
      </c>
      <c r="D2433">
        <v>8.3288442053788603E-2</v>
      </c>
      <c r="E2433">
        <v>5.7099305383931001E-2</v>
      </c>
      <c r="F2433">
        <v>3.2589892006333498E-2</v>
      </c>
      <c r="G2433" s="1">
        <v>1.4178926449627499E-7</v>
      </c>
      <c r="H2433" s="1">
        <v>5.9830856477290601E-5</v>
      </c>
      <c r="I2433" s="1">
        <v>5.5388159586760601E-6</v>
      </c>
      <c r="J2433" s="1">
        <v>9.7043155167897298E-6</v>
      </c>
      <c r="K2433">
        <v>4.1133518019058702E-3</v>
      </c>
      <c r="L2433">
        <v>2.3476721890463301E-3</v>
      </c>
      <c r="M2433">
        <v>1.60948063671588E-3</v>
      </c>
      <c r="N2433" s="1">
        <v>9.1861914448320499E-4</v>
      </c>
      <c r="O2433" s="1">
        <v>1.9078769645645799E-10</v>
      </c>
      <c r="P2433" s="1">
        <v>4.0776914644306498E-8</v>
      </c>
      <c r="Q2433" s="1">
        <v>1.5612394089208999E-7</v>
      </c>
      <c r="R2433" s="1">
        <v>2.7353932289639297E-7</v>
      </c>
      <c r="S2433">
        <v>0.67208587294689803</v>
      </c>
      <c r="T2433">
        <v>1</v>
      </c>
      <c r="U2433" s="1">
        <f t="shared" si="75"/>
        <v>1.5631472858854644E-7</v>
      </c>
      <c r="V2433" s="1">
        <f t="shared" si="74"/>
        <v>5.8369199517608813E-6</v>
      </c>
    </row>
    <row r="2434" spans="1:22" x14ac:dyDescent="0.3">
      <c r="A2434">
        <v>2432</v>
      </c>
      <c r="B2434" s="1">
        <v>4.1101520756267899E-4</v>
      </c>
      <c r="C2434">
        <v>0.14578864778380399</v>
      </c>
      <c r="D2434">
        <v>8.3241021049866901E-2</v>
      </c>
      <c r="E2434">
        <v>5.70877913293691E-2</v>
      </c>
      <c r="F2434">
        <v>3.2583319644844601E-2</v>
      </c>
      <c r="G2434" s="1">
        <v>1.4165030726571E-7</v>
      </c>
      <c r="H2434" s="1">
        <v>5.9772222111280001E-5</v>
      </c>
      <c r="I2434" s="1">
        <v>5.5376998381462597E-6</v>
      </c>
      <c r="J2434" s="1">
        <v>9.7023601950219307E-6</v>
      </c>
      <c r="K2434">
        <v>4.1110098247078798E-3</v>
      </c>
      <c r="L2434">
        <v>2.3463355201115798E-3</v>
      </c>
      <c r="M2434">
        <v>1.60915607754492E-3</v>
      </c>
      <c r="N2434" s="1">
        <v>9.1843388708334295E-4</v>
      </c>
      <c r="O2434" s="1">
        <v>1.90600714983885E-10</v>
      </c>
      <c r="P2434" s="1">
        <v>4.0736952211137501E-8</v>
      </c>
      <c r="Q2434" s="1">
        <v>1.5609248042121401E-7</v>
      </c>
      <c r="R2434" s="1">
        <v>2.7348420615942102E-7</v>
      </c>
      <c r="S2434">
        <v>0.67223866044597502</v>
      </c>
      <c r="T2434">
        <v>0.999999999999999</v>
      </c>
      <c r="U2434" s="1">
        <f t="shared" si="75"/>
        <v>1.562830811361979E-7</v>
      </c>
      <c r="V2434" s="1">
        <f t="shared" ref="V2434:V2497" si="76">Q2434+O2434+I2434+G2434</f>
        <v>5.8356332265481681E-6</v>
      </c>
    </row>
    <row r="2435" spans="1:22" x14ac:dyDescent="0.3">
      <c r="A2435">
        <v>2433</v>
      </c>
      <c r="B2435" s="1">
        <v>4.1084634346754301E-4</v>
      </c>
      <c r="C2435">
        <v>0.145705668945877</v>
      </c>
      <c r="D2435">
        <v>8.3193629081137102E-2</v>
      </c>
      <c r="E2435">
        <v>5.7076270480306598E-2</v>
      </c>
      <c r="F2435">
        <v>3.2576743406142701E-2</v>
      </c>
      <c r="G2435" s="1">
        <v>1.4151151356856799E-7</v>
      </c>
      <c r="H2435" s="1">
        <v>5.9713656748467101E-5</v>
      </c>
      <c r="I2435" s="1">
        <v>5.5365830575387904E-6</v>
      </c>
      <c r="J2435" s="1">
        <v>9.7004037165237804E-6</v>
      </c>
      <c r="K2435">
        <v>4.1086692815033897E-3</v>
      </c>
      <c r="L2435">
        <v>2.3449996696014502E-3</v>
      </c>
      <c r="M2435">
        <v>1.6088313268677399E-3</v>
      </c>
      <c r="N2435" s="1">
        <v>9.1824852039662801E-4</v>
      </c>
      <c r="O2435" s="1">
        <v>1.90413953566725E-10</v>
      </c>
      <c r="P2435" s="1">
        <v>4.0697036808199903E-8</v>
      </c>
      <c r="Q2435" s="1">
        <v>1.5606100134475399E-7</v>
      </c>
      <c r="R2435" s="1">
        <v>2.7342905681939802E-7</v>
      </c>
      <c r="S2435">
        <v>0.67239137675562299</v>
      </c>
      <c r="T2435">
        <v>1</v>
      </c>
      <c r="U2435" s="1">
        <f t="shared" ref="U2435:U2498" si="77">O2435+Q2435</f>
        <v>1.5625141529832073E-7</v>
      </c>
      <c r="V2435" s="1">
        <f t="shared" si="76"/>
        <v>5.8343459864056796E-6</v>
      </c>
    </row>
    <row r="2436" spans="1:22" x14ac:dyDescent="0.3">
      <c r="A2436">
        <v>2434</v>
      </c>
      <c r="B2436" s="1">
        <v>4.1067761806981503E-4</v>
      </c>
      <c r="C2436">
        <v>0.14562274088152199</v>
      </c>
      <c r="D2436">
        <v>8.3146266128481097E-2</v>
      </c>
      <c r="E2436">
        <v>5.7064742849705599E-2</v>
      </c>
      <c r="F2436">
        <v>3.2570163297626402E-2</v>
      </c>
      <c r="G2436" s="1">
        <v>1.4137288317092699E-7</v>
      </c>
      <c r="H2436" s="1">
        <v>5.9655160290148902E-5</v>
      </c>
      <c r="I2436" s="1">
        <v>5.5354656181121304E-6</v>
      </c>
      <c r="J2436" s="1">
        <v>9.69844608350016E-6</v>
      </c>
      <c r="K2436">
        <v>4.1063301713479602E-3</v>
      </c>
      <c r="L2436">
        <v>2.3436646369770198E-3</v>
      </c>
      <c r="M2436">
        <v>1.6085063850496701E-3</v>
      </c>
      <c r="N2436" s="1">
        <v>9.1806304463159995E-4</v>
      </c>
      <c r="O2436" s="1">
        <v>1.9022741189020101E-10</v>
      </c>
      <c r="P2436" s="1">
        <v>4.0657168368220302E-8</v>
      </c>
      <c r="Q2436" s="1">
        <v>1.56029503698183E-7</v>
      </c>
      <c r="R2436" s="1">
        <v>2.73373874938472E-7</v>
      </c>
      <c r="S2436">
        <v>0.67254402190900897</v>
      </c>
      <c r="T2436">
        <v>1</v>
      </c>
      <c r="U2436" s="1">
        <f t="shared" si="77"/>
        <v>1.5621973111007321E-7</v>
      </c>
      <c r="V2436" s="1">
        <f t="shared" si="76"/>
        <v>5.8330582323931311E-6</v>
      </c>
    </row>
    <row r="2437" spans="1:22" x14ac:dyDescent="0.3">
      <c r="A2437">
        <v>2435</v>
      </c>
      <c r="B2437" s="1">
        <v>4.1050903119868598E-4</v>
      </c>
      <c r="C2437">
        <v>0.14553986355735299</v>
      </c>
      <c r="D2437">
        <v>8.3098932172795903E-2</v>
      </c>
      <c r="E2437">
        <v>5.70532084505153E-2</v>
      </c>
      <c r="F2437">
        <v>3.2563579326686798E-2</v>
      </c>
      <c r="G2437" s="1">
        <v>1.4123441583927201E-7</v>
      </c>
      <c r="H2437" s="1">
        <v>5.95967326377951E-5</v>
      </c>
      <c r="I2437" s="1">
        <v>5.5343475211235597E-6</v>
      </c>
      <c r="J2437" s="1">
        <v>9.6964872981537904E-6</v>
      </c>
      <c r="K2437">
        <v>4.10399249329784E-3</v>
      </c>
      <c r="L2437">
        <v>2.34233042169986E-3</v>
      </c>
      <c r="M2437">
        <v>1.60818125245571E-3</v>
      </c>
      <c r="N2437" s="1">
        <v>9.1787745999659495E-4</v>
      </c>
      <c r="O2437" s="1">
        <v>1.9004108964008699E-10</v>
      </c>
      <c r="P2437" s="1">
        <v>4.0617346824042802E-8</v>
      </c>
      <c r="Q2437" s="1">
        <v>1.5599798751693801E-7</v>
      </c>
      <c r="R2437" s="1">
        <v>2.7331866057872798E-7</v>
      </c>
      <c r="S2437">
        <v>0.67269659593928999</v>
      </c>
      <c r="T2437">
        <v>1</v>
      </c>
      <c r="U2437" s="1">
        <f t="shared" si="77"/>
        <v>1.561880286065781E-7</v>
      </c>
      <c r="V2437" s="1">
        <f t="shared" si="76"/>
        <v>5.8317699655694094E-6</v>
      </c>
    </row>
    <row r="2438" spans="1:22" x14ac:dyDescent="0.3">
      <c r="A2438">
        <v>2436</v>
      </c>
      <c r="B2438" s="1">
        <v>4.1034058268362702E-4</v>
      </c>
      <c r="C2438">
        <v>0.145457036940008</v>
      </c>
      <c r="D2438">
        <v>8.3051627194990499E-2</v>
      </c>
      <c r="E2438">
        <v>5.7041667295670298E-2</v>
      </c>
      <c r="F2438">
        <v>3.2556991500706602E-2</v>
      </c>
      <c r="G2438" s="1">
        <v>1.41096111340495E-7</v>
      </c>
      <c r="H2438" s="1">
        <v>5.9538373693046002E-5</v>
      </c>
      <c r="I2438" s="1">
        <v>5.5332287678289103E-6</v>
      </c>
      <c r="J2438" s="1">
        <v>9.6945273626848906E-6</v>
      </c>
      <c r="K2438">
        <v>4.1016562464099397E-3</v>
      </c>
      <c r="L2438">
        <v>2.3409970232318102E-3</v>
      </c>
      <c r="M2438">
        <v>1.6078559294504301E-3</v>
      </c>
      <c r="N2438" s="1">
        <v>9.1769176669971098E-4</v>
      </c>
      <c r="O2438" s="1">
        <v>1.89854986502699E-10</v>
      </c>
      <c r="P2438" s="1">
        <v>4.0577572108628201E-8</v>
      </c>
      <c r="Q2438" s="1">
        <v>1.55966452836419E-7</v>
      </c>
      <c r="R2438" s="1">
        <v>2.7326341380218202E-7</v>
      </c>
      <c r="S2438">
        <v>0.67284909887960298</v>
      </c>
      <c r="T2438">
        <v>0.999999999999999</v>
      </c>
      <c r="U2438" s="1">
        <f t="shared" si="77"/>
        <v>1.5615630782292169E-7</v>
      </c>
      <c r="V2438" s="1">
        <f t="shared" si="76"/>
        <v>5.8304811869923267E-6</v>
      </c>
    </row>
    <row r="2439" spans="1:22" x14ac:dyDescent="0.3">
      <c r="A2439">
        <v>2437</v>
      </c>
      <c r="B2439" s="1">
        <v>4.10172272354388E-4</v>
      </c>
      <c r="C2439">
        <v>0.145374260996148</v>
      </c>
      <c r="D2439">
        <v>8.30043511759882E-2</v>
      </c>
      <c r="E2439">
        <v>5.7030119398092202E-2</v>
      </c>
      <c r="F2439">
        <v>3.2550399827061198E-2</v>
      </c>
      <c r="G2439" s="1">
        <v>1.4095796944189201E-7</v>
      </c>
      <c r="H2439" s="1">
        <v>5.94800833577135E-5</v>
      </c>
      <c r="I2439" s="1">
        <v>5.5321093594827297E-6</v>
      </c>
      <c r="J2439" s="1">
        <v>9.69256627929145E-6</v>
      </c>
      <c r="K2439">
        <v>4.0993214297418501E-3</v>
      </c>
      <c r="L2439">
        <v>2.3396644410351702E-3</v>
      </c>
      <c r="M2439">
        <v>1.60753041639804E-3</v>
      </c>
      <c r="N2439" s="1">
        <v>9.1750596494883296E-4</v>
      </c>
      <c r="O2439" s="1">
        <v>1.8966910216490201E-10</v>
      </c>
      <c r="P2439" s="1">
        <v>4.0537844155053899E-8</v>
      </c>
      <c r="Q2439" s="1">
        <v>1.5593489969198701E-7</v>
      </c>
      <c r="R2439" s="1">
        <v>2.7320813467078599E-7</v>
      </c>
      <c r="S2439">
        <v>0.67300153076307401</v>
      </c>
      <c r="T2439">
        <v>1</v>
      </c>
      <c r="U2439" s="1">
        <f t="shared" si="77"/>
        <v>1.5612456879415191E-7</v>
      </c>
      <c r="V2439" s="1">
        <f t="shared" si="76"/>
        <v>5.8291918977187741E-6</v>
      </c>
    </row>
    <row r="2440" spans="1:22" x14ac:dyDescent="0.3">
      <c r="A2440">
        <v>2438</v>
      </c>
      <c r="B2440" s="1">
        <v>4.1000410004100001E-4</v>
      </c>
      <c r="C2440">
        <v>0.14529153569245501</v>
      </c>
      <c r="D2440">
        <v>8.2957104096724604E-2</v>
      </c>
      <c r="E2440">
        <v>5.7018564770687397E-2</v>
      </c>
      <c r="F2440">
        <v>3.2543804313117403E-2</v>
      </c>
      <c r="G2440" s="1">
        <v>1.40819989911163E-7</v>
      </c>
      <c r="H2440" s="1">
        <v>5.9421861533779002E-5</v>
      </c>
      <c r="I2440" s="1">
        <v>5.53098929733817E-6</v>
      </c>
      <c r="J2440" s="1">
        <v>9.6906040501689408E-6</v>
      </c>
      <c r="K2440">
        <v>4.0969880423517699E-3</v>
      </c>
      <c r="L2440">
        <v>2.33833267457255E-3</v>
      </c>
      <c r="M2440">
        <v>1.6072047136623099E-3</v>
      </c>
      <c r="N2440" s="1">
        <v>9.1732005495161195E-4</v>
      </c>
      <c r="O2440" s="1">
        <v>1.8948343631410201E-10</v>
      </c>
      <c r="P2440" s="1">
        <v>4.0498162896513001E-8</v>
      </c>
      <c r="Q2440" s="1">
        <v>1.55903328118965E-7</v>
      </c>
      <c r="R2440" s="1">
        <v>2.73152823246421E-7</v>
      </c>
      <c r="S2440">
        <v>0.67315389162280803</v>
      </c>
      <c r="T2440">
        <v>1</v>
      </c>
      <c r="U2440" s="1">
        <f t="shared" si="77"/>
        <v>1.5609281155527909E-7</v>
      </c>
      <c r="V2440" s="1">
        <f t="shared" si="76"/>
        <v>5.8279020988046113E-6</v>
      </c>
    </row>
    <row r="2441" spans="1:22" x14ac:dyDescent="0.3">
      <c r="A2441">
        <v>2439</v>
      </c>
      <c r="B2441" s="1">
        <v>4.0983606557377E-4</v>
      </c>
      <c r="C2441">
        <v>0.14520886099563901</v>
      </c>
      <c r="D2441">
        <v>8.2909885938150102E-2</v>
      </c>
      <c r="E2441">
        <v>5.7007003426349602E-2</v>
      </c>
      <c r="F2441">
        <v>3.2537204966234301E-2</v>
      </c>
      <c r="G2441" s="1">
        <v>1.4068217251641201E-7</v>
      </c>
      <c r="H2441" s="1">
        <v>5.9363708123395398E-5</v>
      </c>
      <c r="I2441" s="1">
        <v>5.5298685826470298E-6</v>
      </c>
      <c r="J2441" s="1">
        <v>9.6886406775105601E-6</v>
      </c>
      <c r="K2441">
        <v>4.0946560832986296E-3</v>
      </c>
      <c r="L2441">
        <v>2.3370017233069898E-3</v>
      </c>
      <c r="M2441">
        <v>1.60687882160667E-3</v>
      </c>
      <c r="N2441" s="1">
        <v>9.1713403691548196E-4</v>
      </c>
      <c r="O2441" s="1">
        <v>1.8929798863825001E-10</v>
      </c>
      <c r="P2441" s="1">
        <v>4.0458528266315497E-8</v>
      </c>
      <c r="Q2441" s="1">
        <v>1.5587173815263699E-7</v>
      </c>
      <c r="R2441" s="1">
        <v>2.7309747959090399E-7</v>
      </c>
      <c r="S2441">
        <v>0.67330618149189903</v>
      </c>
      <c r="T2441">
        <v>1</v>
      </c>
      <c r="U2441" s="1">
        <f t="shared" si="77"/>
        <v>1.5606103614127523E-7</v>
      </c>
      <c r="V2441" s="1">
        <f t="shared" si="76"/>
        <v>5.8266117913047171E-6</v>
      </c>
    </row>
    <row r="2442" spans="1:22" x14ac:dyDescent="0.3">
      <c r="A2442">
        <v>2440</v>
      </c>
      <c r="B2442" s="1">
        <v>4.0966816878328501E-4</v>
      </c>
      <c r="C2442">
        <v>0.14512623687242801</v>
      </c>
      <c r="D2442">
        <v>8.2862696681227005E-2</v>
      </c>
      <c r="E2442">
        <v>5.6995435377957801E-2</v>
      </c>
      <c r="F2442">
        <v>3.2530601793763103E-2</v>
      </c>
      <c r="G2442" s="1">
        <v>1.4054451702614599E-7</v>
      </c>
      <c r="H2442" s="1">
        <v>5.9305623028884203E-5</v>
      </c>
      <c r="I2442" s="1">
        <v>5.5287472166597898E-6</v>
      </c>
      <c r="J2442" s="1">
        <v>9.6866761635071296E-6</v>
      </c>
      <c r="K2442">
        <v>4.09232555164195E-3</v>
      </c>
      <c r="L2442">
        <v>2.3356715867018699E-3</v>
      </c>
      <c r="M2442">
        <v>1.6065527405941199E-3</v>
      </c>
      <c r="N2442" s="1">
        <v>9.1694791104764898E-4</v>
      </c>
      <c r="O2442" s="1">
        <v>1.89112758825837E-10</v>
      </c>
      <c r="P2442" s="1">
        <v>4.04189401978862E-8</v>
      </c>
      <c r="Q2442" s="1">
        <v>1.5584012982825199E-7</v>
      </c>
      <c r="R2442" s="1">
        <v>2.73042103765987E-7</v>
      </c>
      <c r="S2442">
        <v>0.67345840040342397</v>
      </c>
      <c r="T2442">
        <v>0.999999999999999</v>
      </c>
      <c r="U2442" s="1">
        <f t="shared" si="77"/>
        <v>1.5602924258707783E-7</v>
      </c>
      <c r="V2442" s="1">
        <f t="shared" si="76"/>
        <v>5.8253209762730138E-6</v>
      </c>
    </row>
    <row r="2443" spans="1:22" x14ac:dyDescent="0.3">
      <c r="A2443">
        <v>2441</v>
      </c>
      <c r="B2443" s="1">
        <v>4.0950040950040898E-4</v>
      </c>
      <c r="C2443">
        <v>0.14504366328957799</v>
      </c>
      <c r="D2443">
        <v>8.2815536306932294E-2</v>
      </c>
      <c r="E2443">
        <v>5.6983860638378001E-2</v>
      </c>
      <c r="F2443">
        <v>3.2523994803047303E-2</v>
      </c>
      <c r="G2443" s="1">
        <v>1.4040702320927299E-7</v>
      </c>
      <c r="H2443" s="1">
        <v>5.9247606152737701E-5</v>
      </c>
      <c r="I2443" s="1">
        <v>5.5276252006255899E-6</v>
      </c>
      <c r="J2443" s="1">
        <v>9.6847105103471793E-6</v>
      </c>
      <c r="K2443">
        <v>4.0899964464419999E-3</v>
      </c>
      <c r="L2443">
        <v>2.3343422642209798E-3</v>
      </c>
      <c r="M2443">
        <v>1.6062264709873E-3</v>
      </c>
      <c r="N2443" s="1">
        <v>9.1676167755510402E-4</v>
      </c>
      <c r="O2443" s="1">
        <v>1.88927746565897E-10</v>
      </c>
      <c r="P2443" s="1">
        <v>4.0379398624766401E-8</v>
      </c>
      <c r="Q2443" s="1">
        <v>1.5580850318101699E-7</v>
      </c>
      <c r="R2443" s="1">
        <v>2.7298669583335499E-7</v>
      </c>
      <c r="S2443">
        <v>0.67361054839044698</v>
      </c>
      <c r="T2443">
        <v>1</v>
      </c>
      <c r="U2443" s="1">
        <f t="shared" si="77"/>
        <v>1.5599743092758288E-7</v>
      </c>
      <c r="V2443" s="1">
        <f t="shared" si="76"/>
        <v>5.8240296547624455E-6</v>
      </c>
    </row>
    <row r="2444" spans="1:22" x14ac:dyDescent="0.3">
      <c r="A2444">
        <v>2442</v>
      </c>
      <c r="B2444" s="1">
        <v>4.0933278755628298E-4</v>
      </c>
      <c r="C2444">
        <v>0.144961140213864</v>
      </c>
      <c r="D2444">
        <v>8.2768404796254899E-2</v>
      </c>
      <c r="E2444">
        <v>5.6972279220461698E-2</v>
      </c>
      <c r="F2444">
        <v>3.2517384001422303E-2</v>
      </c>
      <c r="G2444" s="1">
        <v>1.40269690835102E-7</v>
      </c>
      <c r="H2444" s="1">
        <v>5.9189657397616099E-5</v>
      </c>
      <c r="I2444" s="1">
        <v>5.5265025357922104E-6</v>
      </c>
      <c r="J2444" s="1">
        <v>9.6827437202167793E-6</v>
      </c>
      <c r="K2444">
        <v>4.0876687667595899E-3</v>
      </c>
      <c r="L2444">
        <v>2.3330137553284401E-3</v>
      </c>
      <c r="M2444">
        <v>1.60590001314844E-3</v>
      </c>
      <c r="N2444" s="1">
        <v>9.1657533664460898E-4</v>
      </c>
      <c r="O2444" s="1">
        <v>1.8874295154800001E-10</v>
      </c>
      <c r="P2444" s="1">
        <v>4.0339903480611803E-8</v>
      </c>
      <c r="Q2444" s="1">
        <v>1.5577685824610499E-7</v>
      </c>
      <c r="R2444" s="1">
        <v>2.7293125585462299E-7</v>
      </c>
      <c r="S2444">
        <v>0.67376262548601096</v>
      </c>
      <c r="T2444">
        <v>1</v>
      </c>
      <c r="U2444" s="1">
        <f t="shared" si="77"/>
        <v>1.5596560119765298E-7</v>
      </c>
      <c r="V2444" s="1">
        <f t="shared" si="76"/>
        <v>5.8227378278249655E-6</v>
      </c>
    </row>
    <row r="2445" spans="1:22" x14ac:dyDescent="0.3">
      <c r="A2445">
        <v>2443</v>
      </c>
      <c r="B2445" s="1">
        <v>4.0916530278232402E-4</v>
      </c>
      <c r="C2445">
        <v>0.14487866761208801</v>
      </c>
      <c r="D2445">
        <v>8.2721302130197794E-2</v>
      </c>
      <c r="E2445">
        <v>5.69606911370465E-2</v>
      </c>
      <c r="F2445">
        <v>3.2510769396215299E-2</v>
      </c>
      <c r="G2445" s="1">
        <v>1.4013251967334101E-7</v>
      </c>
      <c r="H2445" s="1">
        <v>5.9131776666348903E-5</v>
      </c>
      <c r="I2445" s="1">
        <v>5.52537922340605E-6</v>
      </c>
      <c r="J2445" s="1">
        <v>9.6807757952996804E-6</v>
      </c>
      <c r="K2445">
        <v>4.0853425116562899E-3</v>
      </c>
      <c r="L2445">
        <v>2.3316860594887801E-3</v>
      </c>
      <c r="M2445">
        <v>1.60557336743939E-3</v>
      </c>
      <c r="N2445" s="1">
        <v>9.1638888852269896E-4</v>
      </c>
      <c r="O2445" s="1">
        <v>1.8855837346225699E-10</v>
      </c>
      <c r="P2445" s="1">
        <v>4.0300454699193599E-8</v>
      </c>
      <c r="Q2445" s="1">
        <v>1.5574519505864699E-7</v>
      </c>
      <c r="R2445" s="1">
        <v>2.7287578389134499E-7</v>
      </c>
      <c r="S2445">
        <v>0.67391463172314703</v>
      </c>
      <c r="T2445">
        <v>0.999999999999999</v>
      </c>
      <c r="U2445" s="1">
        <f t="shared" si="77"/>
        <v>1.5593375343210925E-7</v>
      </c>
      <c r="V2445" s="1">
        <f t="shared" si="76"/>
        <v>5.8214454965115001E-6</v>
      </c>
    </row>
    <row r="2446" spans="1:22" x14ac:dyDescent="0.3">
      <c r="A2446">
        <v>2444</v>
      </c>
      <c r="B2446" s="1">
        <v>4.0899795501022398E-4</v>
      </c>
      <c r="C2446">
        <v>0.144796245451072</v>
      </c>
      <c r="D2446">
        <v>8.2674228289777704E-2</v>
      </c>
      <c r="E2446">
        <v>5.69490964009568E-2</v>
      </c>
      <c r="F2446">
        <v>3.2504150994746198E-2</v>
      </c>
      <c r="G2446" s="1">
        <v>1.39995509494101E-7</v>
      </c>
      <c r="H2446" s="1">
        <v>5.9073963861934597E-5</v>
      </c>
      <c r="I2446" s="1">
        <v>5.5242552647122303E-6</v>
      </c>
      <c r="J2446" s="1">
        <v>9.6788067377773498E-6</v>
      </c>
      <c r="K2446">
        <v>4.0830176801943197E-3</v>
      </c>
      <c r="L2446">
        <v>2.3303591761669102E-3</v>
      </c>
      <c r="M2446">
        <v>1.6052465342216099E-3</v>
      </c>
      <c r="N2446" s="1">
        <v>9.1620233339569795E-4</v>
      </c>
      <c r="O2446" s="1">
        <v>1.88374011999315E-10</v>
      </c>
      <c r="P2446" s="1">
        <v>4.0261052214397997E-8</v>
      </c>
      <c r="Q2446" s="1">
        <v>1.55713513653741E-7</v>
      </c>
      <c r="R2446" s="1">
        <v>2.72820280005005E-7</v>
      </c>
      <c r="S2446">
        <v>0.67406656713487401</v>
      </c>
      <c r="T2446">
        <v>0.999999999999999</v>
      </c>
      <c r="U2446" s="1">
        <f t="shared" si="77"/>
        <v>1.5590188766574032E-7</v>
      </c>
      <c r="V2446" s="1">
        <f t="shared" si="76"/>
        <v>5.8201526618720711E-6</v>
      </c>
    </row>
    <row r="2447" spans="1:22" x14ac:dyDescent="0.3">
      <c r="A2447">
        <v>2445</v>
      </c>
      <c r="B2447" s="1">
        <v>4.0883074407195401E-4</v>
      </c>
      <c r="C2447">
        <v>0.144713873697664</v>
      </c>
      <c r="D2447">
        <v>8.2627183256023806E-2</v>
      </c>
      <c r="E2447">
        <v>5.6937495025002699E-2</v>
      </c>
      <c r="F2447">
        <v>3.2497528804326499E-2</v>
      </c>
      <c r="G2447" s="1">
        <v>1.39858660067886E-7</v>
      </c>
      <c r="H2447" s="1">
        <v>5.9016218887539E-5</v>
      </c>
      <c r="I2447" s="1">
        <v>5.5231306609544998E-6</v>
      </c>
      <c r="J2447" s="1">
        <v>9.6768365498288393E-6</v>
      </c>
      <c r="K2447">
        <v>4.0806942714364802E-3</v>
      </c>
      <c r="L2447">
        <v>2.3290331048280801E-3</v>
      </c>
      <c r="M2447">
        <v>1.6049195138561601E-3</v>
      </c>
      <c r="N2447" s="1">
        <v>9.1601567146969902E-4</v>
      </c>
      <c r="O2447" s="1">
        <v>1.8818986685035701E-10</v>
      </c>
      <c r="P2447" s="1">
        <v>4.0221695960225302E-8</v>
      </c>
      <c r="Q2447" s="1">
        <v>1.5568181406644401E-7</v>
      </c>
      <c r="R2447" s="1">
        <v>2.7276474425702401E-7</v>
      </c>
      <c r="S2447">
        <v>0.67421843175419005</v>
      </c>
      <c r="T2447">
        <v>1</v>
      </c>
      <c r="U2447" s="1">
        <f t="shared" si="77"/>
        <v>1.5587000393329438E-7</v>
      </c>
      <c r="V2447" s="1">
        <f t="shared" si="76"/>
        <v>5.8188593249556799E-6</v>
      </c>
    </row>
    <row r="2448" spans="1:22" x14ac:dyDescent="0.3">
      <c r="A2448">
        <v>2446</v>
      </c>
      <c r="B2448" s="1">
        <v>4.0866366979975399E-4</v>
      </c>
      <c r="C2448">
        <v>0.14463155231873201</v>
      </c>
      <c r="D2448">
        <v>8.2580167009978597E-2</v>
      </c>
      <c r="E2448">
        <v>5.6925887021980599E-2</v>
      </c>
      <c r="F2448">
        <v>3.24909028322602E-2</v>
      </c>
      <c r="G2448" s="1">
        <v>1.3972197116560099E-7</v>
      </c>
      <c r="H2448" s="1">
        <v>5.8958541646495702E-5</v>
      </c>
      <c r="I2448" s="1">
        <v>5.52200541337526E-6</v>
      </c>
      <c r="J2448" s="1">
        <v>9.6748652336308607E-6</v>
      </c>
      <c r="K2448">
        <v>4.0783722844463096E-3</v>
      </c>
      <c r="L2448">
        <v>2.32770784493794E-3</v>
      </c>
      <c r="M2448">
        <v>1.6045923067037301E-3</v>
      </c>
      <c r="N2448" s="1">
        <v>9.1582890295057405E-4</v>
      </c>
      <c r="O2448" s="1">
        <v>1.8800593770710199E-10</v>
      </c>
      <c r="P2448" s="1">
        <v>4.0182385870790199E-8</v>
      </c>
      <c r="Q2448" s="1">
        <v>1.5565009633177399E-7</v>
      </c>
      <c r="R2448" s="1">
        <v>2.7270917670875301E-7</v>
      </c>
      <c r="S2448">
        <v>0.67437022561408</v>
      </c>
      <c r="T2448">
        <v>1</v>
      </c>
      <c r="U2448" s="1">
        <f t="shared" si="77"/>
        <v>1.5583810226948109E-7</v>
      </c>
      <c r="V2448" s="1">
        <f t="shared" si="76"/>
        <v>5.8175654868103415E-6</v>
      </c>
    </row>
    <row r="2449" spans="1:22" x14ac:dyDescent="0.3">
      <c r="A2449">
        <v>2447</v>
      </c>
      <c r="B2449" s="1">
        <v>4.0849673202614299E-4</v>
      </c>
      <c r="C2449">
        <v>0.144549281281171</v>
      </c>
      <c r="D2449">
        <v>8.2533179532698897E-2</v>
      </c>
      <c r="E2449">
        <v>5.6914272404673297E-2</v>
      </c>
      <c r="F2449">
        <v>3.2484273085843202E-2</v>
      </c>
      <c r="G2449" s="1">
        <v>1.3958544255854801E-7</v>
      </c>
      <c r="H2449" s="1">
        <v>5.8900932042306299E-5</v>
      </c>
      <c r="I2449" s="1">
        <v>5.5208795232155897E-6</v>
      </c>
      <c r="J2449" s="1">
        <v>9.6728927913578002E-6</v>
      </c>
      <c r="K2449">
        <v>4.0760517182879897E-3</v>
      </c>
      <c r="L2449">
        <v>2.3263833959625102E-3</v>
      </c>
      <c r="M2449">
        <v>1.6042649131246E-3</v>
      </c>
      <c r="N2449" s="1">
        <v>9.1564202804397604E-4</v>
      </c>
      <c r="O2449" s="1">
        <v>1.8782222426180201E-10</v>
      </c>
      <c r="P2449" s="1">
        <v>4.0143121880321997E-8</v>
      </c>
      <c r="Q2449" s="1">
        <v>1.5561836048471499E-7</v>
      </c>
      <c r="R2449" s="1">
        <v>2.7265357742147899E-7</v>
      </c>
      <c r="S2449">
        <v>0.67452194874751303</v>
      </c>
      <c r="T2449">
        <v>1</v>
      </c>
      <c r="U2449" s="1">
        <f t="shared" si="77"/>
        <v>1.558061827089768E-7</v>
      </c>
      <c r="V2449" s="1">
        <f t="shared" si="76"/>
        <v>5.8162711484831142E-6</v>
      </c>
    </row>
    <row r="2450" spans="1:22" x14ac:dyDescent="0.3">
      <c r="A2450">
        <v>2448</v>
      </c>
      <c r="B2450" s="1">
        <v>4.0832993058391101E-4</v>
      </c>
      <c r="C2450">
        <v>0.14446706055189501</v>
      </c>
      <c r="D2450">
        <v>8.2486220805253294E-2</v>
      </c>
      <c r="E2450">
        <v>5.6902651185849598E-2</v>
      </c>
      <c r="F2450">
        <v>3.2477639572363597E-2</v>
      </c>
      <c r="G2450" s="1">
        <v>1.3944907401842201E-7</v>
      </c>
      <c r="H2450" s="1">
        <v>5.8843389978638797E-5</v>
      </c>
      <c r="I2450" s="1">
        <v>5.5197529917152299E-6</v>
      </c>
      <c r="J2450" s="1">
        <v>9.6709192251817095E-6</v>
      </c>
      <c r="K2450">
        <v>4.07373257202631E-3</v>
      </c>
      <c r="L2450">
        <v>2.3250597573681799E-3</v>
      </c>
      <c r="M2450">
        <v>1.6039373334786799E-3</v>
      </c>
      <c r="N2450" s="1">
        <v>9.1545504695533504E-4</v>
      </c>
      <c r="O2450" s="1">
        <v>1.8763872620724099E-10</v>
      </c>
      <c r="P2450" s="1">
        <v>4.0103903923163301E-8</v>
      </c>
      <c r="Q2450" s="1">
        <v>1.55586606560211E-7</v>
      </c>
      <c r="R2450" s="1">
        <v>2.7259794645642498E-7</v>
      </c>
      <c r="S2450">
        <v>0.67467360118744502</v>
      </c>
      <c r="T2450">
        <v>1</v>
      </c>
      <c r="U2450" s="1">
        <f t="shared" si="77"/>
        <v>1.5577424528641823E-7</v>
      </c>
      <c r="V2450" s="1">
        <f t="shared" si="76"/>
        <v>5.81497631102007E-6</v>
      </c>
    </row>
    <row r="2451" spans="1:22" x14ac:dyDescent="0.3">
      <c r="A2451">
        <v>2449</v>
      </c>
      <c r="B2451" s="1">
        <v>4.0816326530612198E-4</v>
      </c>
      <c r="C2451">
        <v>0.144384890097846</v>
      </c>
      <c r="D2451">
        <v>8.2439290808724697E-2</v>
      </c>
      <c r="E2451">
        <v>5.6891023378264703E-2</v>
      </c>
      <c r="F2451">
        <v>3.2471002299101499E-2</v>
      </c>
      <c r="G2451" s="1">
        <v>1.39312865317316E-7</v>
      </c>
      <c r="H2451" s="1">
        <v>5.8785915359328198E-5</v>
      </c>
      <c r="I2451" s="1">
        <v>5.5186258201125402E-6</v>
      </c>
      <c r="J2451" s="1">
        <v>9.6689445372722702E-6</v>
      </c>
      <c r="K2451">
        <v>4.0714148447267701E-3</v>
      </c>
      <c r="L2451">
        <v>2.3237369286217202E-3</v>
      </c>
      <c r="M2451">
        <v>1.60360956812549E-3</v>
      </c>
      <c r="N2451" s="1">
        <v>9.1526795988985596E-4</v>
      </c>
      <c r="O2451" s="1">
        <v>1.8745544323673599E-10</v>
      </c>
      <c r="P2451" s="1">
        <v>4.0064731933770397E-8</v>
      </c>
      <c r="Q2451" s="1">
        <v>1.5555483459316899E-7</v>
      </c>
      <c r="R2451" s="1">
        <v>2.72542283874744E-7</v>
      </c>
      <c r="S2451">
        <v>0.67482518296681204</v>
      </c>
      <c r="T2451">
        <v>1</v>
      </c>
      <c r="U2451" s="1">
        <f t="shared" si="77"/>
        <v>1.5574229003640573E-7</v>
      </c>
      <c r="V2451" s="1">
        <f t="shared" si="76"/>
        <v>5.813680975466262E-6</v>
      </c>
    </row>
    <row r="2452" spans="1:22" x14ac:dyDescent="0.3">
      <c r="A2452">
        <v>2450</v>
      </c>
      <c r="B2452" s="1">
        <v>4.0799673602611098E-4</v>
      </c>
      <c r="C2452">
        <v>0.14430276988598301</v>
      </c>
      <c r="D2452">
        <v>8.2392389524208506E-2</v>
      </c>
      <c r="E2452">
        <v>5.6879388994660003E-2</v>
      </c>
      <c r="F2452">
        <v>3.2464361273329502E-2</v>
      </c>
      <c r="G2452" s="1">
        <v>1.3917681622771501E-7</v>
      </c>
      <c r="H2452" s="1">
        <v>5.87285080883754E-5</v>
      </c>
      <c r="I2452" s="1">
        <v>5.5174980096446403E-6</v>
      </c>
      <c r="J2452" s="1">
        <v>9.6669687297968601E-6</v>
      </c>
      <c r="K2452">
        <v>4.0690985354554796E-3</v>
      </c>
      <c r="L2452">
        <v>2.32241490919026E-3</v>
      </c>
      <c r="M2452">
        <v>1.60328161742415E-3</v>
      </c>
      <c r="N2452" s="1">
        <v>9.1508076705253095E-4</v>
      </c>
      <c r="O2452" s="1">
        <v>1.8727237504413401E-10</v>
      </c>
      <c r="P2452" s="1">
        <v>4.0025605846712902E-8</v>
      </c>
      <c r="Q2452" s="1">
        <v>1.5552304461845699E-7</v>
      </c>
      <c r="R2452" s="1">
        <v>2.7248658973752698E-7</v>
      </c>
      <c r="S2452">
        <v>0.674976694118539</v>
      </c>
      <c r="T2452">
        <v>0.999999999999999</v>
      </c>
      <c r="U2452" s="1">
        <f t="shared" si="77"/>
        <v>1.5571031699350111E-7</v>
      </c>
      <c r="V2452" s="1">
        <f t="shared" si="76"/>
        <v>5.8123851428658558E-6</v>
      </c>
    </row>
    <row r="2453" spans="1:22" x14ac:dyDescent="0.3">
      <c r="A2453">
        <v>2451</v>
      </c>
      <c r="B2453" s="1">
        <v>4.0783034257748702E-4</v>
      </c>
      <c r="C2453">
        <v>0.144220699883295</v>
      </c>
      <c r="D2453">
        <v>8.2345516932814999E-2</v>
      </c>
      <c r="E2453">
        <v>5.6867748047763497E-2</v>
      </c>
      <c r="F2453">
        <v>3.2457716502312203E-2</v>
      </c>
      <c r="G2453" s="1">
        <v>1.3904092652250001E-7</v>
      </c>
      <c r="H2453" s="1">
        <v>5.8671168069948598E-5</v>
      </c>
      <c r="I2453" s="1">
        <v>5.5163695615472496E-6</v>
      </c>
      <c r="J2453" s="1">
        <v>9.6649918049205496E-6</v>
      </c>
      <c r="K2453">
        <v>4.0667836432792996E-3</v>
      </c>
      <c r="L2453">
        <v>2.32109369854133E-3</v>
      </c>
      <c r="M2453">
        <v>1.6029534817334199E-3</v>
      </c>
      <c r="N2453" s="1">
        <v>9.1489346864812699E-4</v>
      </c>
      <c r="O2453" s="1">
        <v>1.8708952132381301E-10</v>
      </c>
      <c r="P2453" s="1">
        <v>3.9986525596674397E-8</v>
      </c>
      <c r="Q2453" s="1">
        <v>1.55491236670909E-7</v>
      </c>
      <c r="R2453" s="1">
        <v>2.7243086410579698E-7</v>
      </c>
      <c r="S2453">
        <v>0.67512813467553501</v>
      </c>
      <c r="T2453">
        <v>1</v>
      </c>
      <c r="U2453" s="1">
        <f t="shared" si="77"/>
        <v>1.5567832619223282E-7</v>
      </c>
      <c r="V2453" s="1">
        <f t="shared" si="76"/>
        <v>5.8110888142619826E-6</v>
      </c>
    </row>
    <row r="2454" spans="1:22" x14ac:dyDescent="0.3">
      <c r="A2454">
        <v>2452</v>
      </c>
      <c r="B2454" s="1">
        <v>4.0766408479412899E-4</v>
      </c>
      <c r="C2454">
        <v>0.14413868005678701</v>
      </c>
      <c r="D2454">
        <v>8.2298673015665E-2</v>
      </c>
      <c r="E2454">
        <v>5.6856100550288599E-2</v>
      </c>
      <c r="F2454">
        <v>3.2451067993305903E-2</v>
      </c>
      <c r="G2454" s="1">
        <v>1.3890519597494199E-7</v>
      </c>
      <c r="H2454" s="1">
        <v>5.8613895208379901E-5</v>
      </c>
      <c r="I2454" s="1">
        <v>5.5152404770547102E-6</v>
      </c>
      <c r="J2454" s="1">
        <v>9.6630137648059595E-6</v>
      </c>
      <c r="K2454">
        <v>4.0644701672656004E-3</v>
      </c>
      <c r="L2454">
        <v>2.3197732961427902E-3</v>
      </c>
      <c r="M2454">
        <v>1.6026251614116201E-3</v>
      </c>
      <c r="N2454" s="1">
        <v>9.1470606488118001E-4</v>
      </c>
      <c r="O2454" s="1">
        <v>1.8690688177067501E-10</v>
      </c>
      <c r="P2454" s="1">
        <v>3.9947491118449903E-8</v>
      </c>
      <c r="Q2454" s="1">
        <v>1.55459410785315E-7</v>
      </c>
      <c r="R2454" s="1">
        <v>2.7237510704051099E-7</v>
      </c>
      <c r="S2454">
        <v>0.67527950467068998</v>
      </c>
      <c r="T2454">
        <v>1</v>
      </c>
      <c r="U2454" s="1">
        <f t="shared" si="77"/>
        <v>1.5564631766708567E-7</v>
      </c>
      <c r="V2454" s="1">
        <f t="shared" si="76"/>
        <v>5.8097919906967378E-6</v>
      </c>
    </row>
    <row r="2455" spans="1:22" x14ac:dyDescent="0.3">
      <c r="A2455">
        <v>2453</v>
      </c>
      <c r="B2455" s="1">
        <v>4.07497962510187E-4</v>
      </c>
      <c r="C2455">
        <v>0.14405671037349299</v>
      </c>
      <c r="D2455">
        <v>8.2251857753894597E-2</v>
      </c>
      <c r="E2455">
        <v>5.6844446514936003E-2</v>
      </c>
      <c r="F2455">
        <v>3.2444415753559899E-2</v>
      </c>
      <c r="G2455" s="1">
        <v>1.3876962435870599E-7</v>
      </c>
      <c r="H2455" s="1">
        <v>5.8556689408167801E-5</v>
      </c>
      <c r="I2455" s="1">
        <v>5.5141107574001496E-6</v>
      </c>
      <c r="J2455" s="1">
        <v>9.66103461161351E-6</v>
      </c>
      <c r="K2455">
        <v>4.0621581064825196E-3</v>
      </c>
      <c r="L2455">
        <v>2.3184537014629201E-3</v>
      </c>
      <c r="M2455">
        <v>1.6022966568167601E-3</v>
      </c>
      <c r="N2455" s="1">
        <v>9.1451855595602396E-4</v>
      </c>
      <c r="O2455" s="1">
        <v>1.8672445608015299E-10</v>
      </c>
      <c r="P2455" s="1">
        <v>3.9908502346948398E-8</v>
      </c>
      <c r="Q2455" s="1">
        <v>1.55427566996435E-7</v>
      </c>
      <c r="R2455" s="1">
        <v>2.7231931860256098E-7</v>
      </c>
      <c r="S2455">
        <v>0.67543080413688295</v>
      </c>
      <c r="T2455">
        <v>1</v>
      </c>
      <c r="U2455" s="1">
        <f t="shared" si="77"/>
        <v>1.5561429145251515E-7</v>
      </c>
      <c r="V2455" s="1">
        <f t="shared" si="76"/>
        <v>5.8084946732113703E-6</v>
      </c>
    </row>
    <row r="2456" spans="1:22" x14ac:dyDescent="0.3">
      <c r="A2456">
        <v>2454</v>
      </c>
      <c r="B2456" s="1">
        <v>4.0733197556008099E-4</v>
      </c>
      <c r="C2456">
        <v>0.14397479080046699</v>
      </c>
      <c r="D2456">
        <v>8.2205071128652593E-2</v>
      </c>
      <c r="E2456">
        <v>5.6832785954392298E-2</v>
      </c>
      <c r="F2456">
        <v>3.2437759790315199E-2</v>
      </c>
      <c r="G2456" s="1">
        <v>1.38634211447845E-7</v>
      </c>
      <c r="H2456" s="1">
        <v>5.84995505739755E-5</v>
      </c>
      <c r="I2456" s="1">
        <v>5.51298040381528E-6</v>
      </c>
      <c r="J2456" s="1">
        <v>9.6590543475012496E-6</v>
      </c>
      <c r="K2456">
        <v>4.05984745999881E-3</v>
      </c>
      <c r="L2456">
        <v>2.3171349139703302E-3</v>
      </c>
      <c r="M2456">
        <v>1.6019679683064001E-3</v>
      </c>
      <c r="N2456" s="1">
        <v>9.1433094207676001E-4</v>
      </c>
      <c r="O2456" s="1">
        <v>1.86542243948204E-10</v>
      </c>
      <c r="P2456" s="1">
        <v>3.9869559217190597E-8</v>
      </c>
      <c r="Q2456" s="1">
        <v>1.5539570533898699E-7</v>
      </c>
      <c r="R2456" s="1">
        <v>2.72263498852775E-7</v>
      </c>
      <c r="S2456">
        <v>0.67558203310697695</v>
      </c>
      <c r="T2456">
        <v>1</v>
      </c>
      <c r="U2456" s="1">
        <f t="shared" si="77"/>
        <v>1.5558224758293519E-7</v>
      </c>
      <c r="V2456" s="1">
        <f t="shared" si="76"/>
        <v>5.8071968628460605E-6</v>
      </c>
    </row>
    <row r="2457" spans="1:22" x14ac:dyDescent="0.3">
      <c r="A2457">
        <v>2455</v>
      </c>
      <c r="B2457" s="1">
        <v>4.07166123778501E-4</v>
      </c>
      <c r="C2457">
        <v>0.14389292130478701</v>
      </c>
      <c r="D2457">
        <v>8.2158313121100904E-2</v>
      </c>
      <c r="E2457">
        <v>5.6821118881330498E-2</v>
      </c>
      <c r="F2457">
        <v>3.2431100110805001E-2</v>
      </c>
      <c r="G2457" s="1">
        <v>1.3849895701680501E-7</v>
      </c>
      <c r="H2457" s="1">
        <v>5.8442478610631E-5</v>
      </c>
      <c r="I2457" s="1">
        <v>5.5118494175305199E-6</v>
      </c>
      <c r="J2457" s="1">
        <v>9.6570729746248992E-6</v>
      </c>
      <c r="K2457">
        <v>4.05753822688388E-3</v>
      </c>
      <c r="L2457">
        <v>2.3158169331340501E-3</v>
      </c>
      <c r="M2457">
        <v>1.6016390962377499E-3</v>
      </c>
      <c r="N2457" s="1">
        <v>9.1414322344727204E-4</v>
      </c>
      <c r="O2457" s="1">
        <v>1.8636024507131299E-10</v>
      </c>
      <c r="P2457" s="1">
        <v>3.9830661664309798E-8</v>
      </c>
      <c r="Q2457" s="1">
        <v>1.5536382584765299E-7</v>
      </c>
      <c r="R2457" s="1">
        <v>2.7220764785191399E-7</v>
      </c>
      <c r="S2457">
        <v>0.67573319161381895</v>
      </c>
      <c r="T2457">
        <v>1</v>
      </c>
      <c r="U2457" s="1">
        <f t="shared" si="77"/>
        <v>1.555501860927243E-7</v>
      </c>
      <c r="V2457" s="1">
        <f t="shared" si="76"/>
        <v>5.8058985606400491E-6</v>
      </c>
    </row>
    <row r="2458" spans="1:22" x14ac:dyDescent="0.3">
      <c r="A2458">
        <v>2456</v>
      </c>
      <c r="B2458" s="1">
        <v>4.0700040700040698E-4</v>
      </c>
      <c r="C2458">
        <v>0.143811101853552</v>
      </c>
      <c r="D2458">
        <v>8.2111583712414393E-2</v>
      </c>
      <c r="E2458">
        <v>5.6809445308409499E-2</v>
      </c>
      <c r="F2458">
        <v>3.2424436722254597E-2</v>
      </c>
      <c r="G2458" s="1">
        <v>1.3836386084042101E-7</v>
      </c>
      <c r="H2458" s="1">
        <v>5.8385473423126301E-5</v>
      </c>
      <c r="I2458" s="1">
        <v>5.5107177997749101E-6</v>
      </c>
      <c r="J2458" s="1">
        <v>9.6550904951377996E-6</v>
      </c>
      <c r="K2458">
        <v>4.05523040620778E-3</v>
      </c>
      <c r="L2458">
        <v>2.3144997584234198E-3</v>
      </c>
      <c r="M2458">
        <v>1.60131004096761E-3</v>
      </c>
      <c r="N2458" s="1">
        <v>9.1395540027122202E-4</v>
      </c>
      <c r="O2458" s="1">
        <v>1.86178459146486E-10</v>
      </c>
      <c r="P2458" s="1">
        <v>3.9791809623550999E-8</v>
      </c>
      <c r="Q2458" s="1">
        <v>1.55331928557075E-7</v>
      </c>
      <c r="R2458" s="1">
        <v>2.7215176566067099E-7</v>
      </c>
      <c r="S2458">
        <v>0.67588427969023701</v>
      </c>
      <c r="T2458">
        <v>0.999999999999999</v>
      </c>
      <c r="U2458" s="1">
        <f t="shared" si="77"/>
        <v>1.5551810701622147E-7</v>
      </c>
      <c r="V2458" s="1">
        <f t="shared" si="76"/>
        <v>5.8045997676315528E-6</v>
      </c>
    </row>
    <row r="2459" spans="1:22" x14ac:dyDescent="0.3">
      <c r="A2459">
        <v>2457</v>
      </c>
      <c r="B2459" s="1">
        <v>4.06834825061025E-4</v>
      </c>
      <c r="C2459">
        <v>0.143729332413887</v>
      </c>
      <c r="D2459">
        <v>8.2064882883781706E-2</v>
      </c>
      <c r="E2459">
        <v>5.67977652482754E-2</v>
      </c>
      <c r="F2459">
        <v>3.24177696318819E-2</v>
      </c>
      <c r="G2459" s="1">
        <v>1.3822892269391501E-7</v>
      </c>
      <c r="H2459" s="1">
        <v>5.8328534916617397E-5</v>
      </c>
      <c r="I2459" s="1">
        <v>5.50958555177624E-6</v>
      </c>
      <c r="J2459" s="1">
        <v>9.6531069111910806E-6</v>
      </c>
      <c r="K2459">
        <v>4.0529239970412403E-3</v>
      </c>
      <c r="L2459">
        <v>2.3131833893082101E-3</v>
      </c>
      <c r="M2459">
        <v>1.6009808028524201E-3</v>
      </c>
      <c r="N2459" s="1">
        <v>9.1376747275205702E-4</v>
      </c>
      <c r="O2459" s="1">
        <v>1.8599688587125301E-10</v>
      </c>
      <c r="P2459" s="1">
        <v>3.9753003030271101E-8</v>
      </c>
      <c r="Q2459" s="1">
        <v>1.55300013501861E-7</v>
      </c>
      <c r="R2459" s="1">
        <v>2.72095852339679E-7</v>
      </c>
      <c r="S2459">
        <v>0.67603529736905099</v>
      </c>
      <c r="T2459">
        <v>1</v>
      </c>
      <c r="U2459" s="1">
        <f t="shared" si="77"/>
        <v>1.5548601038773225E-7</v>
      </c>
      <c r="V2459" s="1">
        <f t="shared" si="76"/>
        <v>5.8033004848578873E-6</v>
      </c>
    </row>
    <row r="2460" spans="1:22" x14ac:dyDescent="0.3">
      <c r="A2460">
        <v>2458</v>
      </c>
      <c r="B2460" s="1">
        <v>4.0666937779585099E-4</v>
      </c>
      <c r="C2460">
        <v>0.14364761295293901</v>
      </c>
      <c r="D2460">
        <v>8.2018210616403603E-2</v>
      </c>
      <c r="E2460">
        <v>5.6786078713559597E-2</v>
      </c>
      <c r="F2460">
        <v>3.2411098846896497E-2</v>
      </c>
      <c r="G2460" s="1">
        <v>1.3809414235289701E-7</v>
      </c>
      <c r="H2460" s="1">
        <v>5.8271662996423798E-5</v>
      </c>
      <c r="I2460" s="1">
        <v>5.5084526747609201E-6</v>
      </c>
      <c r="J2460" s="1">
        <v>9.6511222249334294E-6</v>
      </c>
      <c r="K2460">
        <v>4.0506189984556096E-3</v>
      </c>
      <c r="L2460">
        <v>2.3118678252585199E-3</v>
      </c>
      <c r="M2460">
        <v>1.6006513822482101E-3</v>
      </c>
      <c r="N2460" s="1">
        <v>9.1357944109299696E-4</v>
      </c>
      <c r="O2460" s="1">
        <v>1.8581552494366399E-10</v>
      </c>
      <c r="P2460" s="1">
        <v>3.9714241819938198E-8</v>
      </c>
      <c r="Q2460" s="1">
        <v>1.5526808071658099E-7</v>
      </c>
      <c r="R2460" s="1">
        <v>2.7203990794949903E-7</v>
      </c>
      <c r="S2460">
        <v>0.67618624468305899</v>
      </c>
      <c r="T2460">
        <v>0.999999999999998</v>
      </c>
      <c r="U2460" s="1">
        <f t="shared" si="77"/>
        <v>1.5545389624152465E-7</v>
      </c>
      <c r="V2460" s="1">
        <f t="shared" si="76"/>
        <v>5.8020007133553422E-6</v>
      </c>
    </row>
    <row r="2461" spans="1:22" x14ac:dyDescent="0.3">
      <c r="A2461">
        <v>2459</v>
      </c>
      <c r="B2461" s="1">
        <v>4.0650406504065003E-4</v>
      </c>
      <c r="C2461">
        <v>0.14356594343787599</v>
      </c>
      <c r="D2461">
        <v>8.1971566891495498E-2</v>
      </c>
      <c r="E2461">
        <v>5.6774385716881003E-2</v>
      </c>
      <c r="F2461">
        <v>3.2404424374500702E-2</v>
      </c>
      <c r="G2461" s="1">
        <v>1.3795951959336699E-7</v>
      </c>
      <c r="H2461" s="1">
        <v>5.8214857568029002E-5</v>
      </c>
      <c r="I2461" s="1">
        <v>5.5073191699540701E-6</v>
      </c>
      <c r="J2461" s="1">
        <v>9.6491364385113596E-6</v>
      </c>
      <c r="K2461">
        <v>4.0483154095229297E-3</v>
      </c>
      <c r="L2461">
        <v>2.31055306574485E-3</v>
      </c>
      <c r="M2461">
        <v>1.60032177951066E-3</v>
      </c>
      <c r="N2461" s="1">
        <v>9.1339130549705403E-4</v>
      </c>
      <c r="O2461" s="1">
        <v>1.8563437606229301E-10</v>
      </c>
      <c r="P2461" s="1">
        <v>3.9675525928132403E-8</v>
      </c>
      <c r="Q2461" s="1">
        <v>1.5523613023576701E-7</v>
      </c>
      <c r="R2461" s="1">
        <v>2.7198393255063399E-7</v>
      </c>
      <c r="S2461">
        <v>0.67633712166505</v>
      </c>
      <c r="T2461">
        <v>0.999999999999999</v>
      </c>
      <c r="U2461" s="1">
        <f t="shared" si="77"/>
        <v>1.5542176461182931E-7</v>
      </c>
      <c r="V2461" s="1">
        <f t="shared" si="76"/>
        <v>5.8007004541592671E-6</v>
      </c>
    </row>
    <row r="2462" spans="1:22" x14ac:dyDescent="0.3">
      <c r="A2462">
        <v>2460</v>
      </c>
      <c r="B2462" s="1">
        <v>4.0633888663145002E-4</v>
      </c>
      <c r="C2462">
        <v>0.14348432383589199</v>
      </c>
      <c r="D2462">
        <v>8.1924951690284603E-2</v>
      </c>
      <c r="E2462">
        <v>5.6762686270844097E-2</v>
      </c>
      <c r="F2462">
        <v>3.23977462218887E-2</v>
      </c>
      <c r="G2462" s="1">
        <v>1.3782505419170599E-7</v>
      </c>
      <c r="H2462" s="1">
        <v>5.81581185370783E-5</v>
      </c>
      <c r="I2462" s="1">
        <v>5.5061850385794604E-6</v>
      </c>
      <c r="J2462" s="1">
        <v>9.6471495540689302E-6</v>
      </c>
      <c r="K2462">
        <v>4.0460132293158504E-3</v>
      </c>
      <c r="L2462">
        <v>2.3092391102380498E-3</v>
      </c>
      <c r="M2462">
        <v>1.59999199499504E-3</v>
      </c>
      <c r="N2462" s="1">
        <v>9.13203066167007E-4</v>
      </c>
      <c r="O2462" s="1">
        <v>1.8545343892623099E-10</v>
      </c>
      <c r="P2462" s="1">
        <v>3.9636855290543997E-8</v>
      </c>
      <c r="Q2462" s="1">
        <v>1.55204162093912E-7</v>
      </c>
      <c r="R2462" s="1">
        <v>2.7192792620351599E-7</v>
      </c>
      <c r="S2462">
        <v>0.67648792834779203</v>
      </c>
      <c r="T2462">
        <v>0.999999999999999</v>
      </c>
      <c r="U2462" s="1">
        <f t="shared" si="77"/>
        <v>1.5538961553283822E-7</v>
      </c>
      <c r="V2462" s="1">
        <f t="shared" si="76"/>
        <v>5.7993997083040045E-6</v>
      </c>
    </row>
    <row r="2463" spans="1:22" x14ac:dyDescent="0.3">
      <c r="A2463">
        <v>2461</v>
      </c>
      <c r="B2463" s="1">
        <v>4.0617384240454902E-4</v>
      </c>
      <c r="C2463">
        <v>0.143402754114202</v>
      </c>
      <c r="D2463">
        <v>8.1878364994011799E-2</v>
      </c>
      <c r="E2463">
        <v>5.6750980388040197E-2</v>
      </c>
      <c r="F2463">
        <v>3.2391064396247102E-2</v>
      </c>
      <c r="G2463" s="1">
        <v>1.3769074592468399E-7</v>
      </c>
      <c r="H2463" s="1">
        <v>5.8101445809380397E-5</v>
      </c>
      <c r="I2463" s="1">
        <v>5.5050502818595703E-6</v>
      </c>
      <c r="J2463" s="1">
        <v>9.6451615737479994E-6</v>
      </c>
      <c r="K2463">
        <v>4.0437124569076902E-3</v>
      </c>
      <c r="L2463">
        <v>2.3079259582093501E-3</v>
      </c>
      <c r="M2463">
        <v>1.59966202905624E-3</v>
      </c>
      <c r="N2463" s="1">
        <v>9.1301472330542898E-4</v>
      </c>
      <c r="O2463" s="1">
        <v>1.85272713235089E-10</v>
      </c>
      <c r="P2463" s="1">
        <v>3.95982298429745E-8</v>
      </c>
      <c r="Q2463" s="1">
        <v>1.5517217632547499E-7</v>
      </c>
      <c r="R2463" s="1">
        <v>2.7187188896851598E-7</v>
      </c>
      <c r="S2463">
        <v>0.67663866476404</v>
      </c>
      <c r="T2463">
        <v>0.999999999999999</v>
      </c>
      <c r="U2463" s="1">
        <f t="shared" si="77"/>
        <v>1.5535744903871009E-7</v>
      </c>
      <c r="V2463" s="1">
        <f t="shared" si="76"/>
        <v>5.7980984768229641E-6</v>
      </c>
    </row>
    <row r="2464" spans="1:22" x14ac:dyDescent="0.3">
      <c r="A2464">
        <v>2462</v>
      </c>
      <c r="B2464" s="1">
        <v>4.0600893219650799E-4</v>
      </c>
      <c r="C2464">
        <v>0.143321234240044</v>
      </c>
      <c r="D2464">
        <v>8.1831806783931094E-2</v>
      </c>
      <c r="E2464">
        <v>5.6739268081046498E-2</v>
      </c>
      <c r="F2464">
        <v>3.2384378904754402E-2</v>
      </c>
      <c r="G2464" s="1">
        <v>1.3755659456945501E-7</v>
      </c>
      <c r="H2464" s="1">
        <v>5.8044839290905602E-5</v>
      </c>
      <c r="I2464" s="1">
        <v>5.50391490101548E-6</v>
      </c>
      <c r="J2464" s="1">
        <v>9.6431724996879895E-6</v>
      </c>
      <c r="K2464">
        <v>4.0414130913724103E-3</v>
      </c>
      <c r="L2464">
        <v>2.3066136091303398E-3</v>
      </c>
      <c r="M2464">
        <v>1.59933188204876E-3</v>
      </c>
      <c r="N2464" s="1">
        <v>9.1282627711466004E-4</v>
      </c>
      <c r="O2464" s="1">
        <v>1.85092198688993E-10</v>
      </c>
      <c r="P2464" s="1">
        <v>3.9559649521336003E-8</v>
      </c>
      <c r="Q2464" s="1">
        <v>1.55140172964876E-7</v>
      </c>
      <c r="R2464" s="1">
        <v>2.7181582090593402E-7</v>
      </c>
      <c r="S2464">
        <v>0.67678933094653304</v>
      </c>
      <c r="T2464">
        <v>0.999999999999997</v>
      </c>
      <c r="U2464" s="1">
        <f t="shared" si="77"/>
        <v>1.5532526516356498E-7</v>
      </c>
      <c r="V2464" s="1">
        <f t="shared" si="76"/>
        <v>5.7967967607485004E-6</v>
      </c>
    </row>
    <row r="2465" spans="1:22" x14ac:dyDescent="0.3">
      <c r="A2465">
        <v>2463</v>
      </c>
      <c r="B2465" s="1">
        <v>4.05844155844155E-4</v>
      </c>
      <c r="C2465">
        <v>0.14323976418067899</v>
      </c>
      <c r="D2465">
        <v>8.1785277041310098E-2</v>
      </c>
      <c r="E2465">
        <v>5.67275493624275E-2</v>
      </c>
      <c r="F2465">
        <v>3.2377689754582099E-2</v>
      </c>
      <c r="G2465" s="1">
        <v>1.3742259990355601E-7</v>
      </c>
      <c r="H2465" s="1">
        <v>5.7988298887787202E-5</v>
      </c>
      <c r="I2465" s="1">
        <v>5.5027788972671E-6</v>
      </c>
      <c r="J2465" s="1">
        <v>9.6411823340261799E-6</v>
      </c>
      <c r="K2465">
        <v>4.0391151317846702E-3</v>
      </c>
      <c r="L2465">
        <v>2.3053020624729998E-3</v>
      </c>
      <c r="M2465">
        <v>1.59900155432674E-3</v>
      </c>
      <c r="N2465" s="1">
        <v>9.1263772779684102E-4</v>
      </c>
      <c r="O2465" s="1">
        <v>1.8491189498859E-10</v>
      </c>
      <c r="P2465" s="1">
        <v>3.9521114261651201E-8</v>
      </c>
      <c r="Q2465" s="1">
        <v>1.55108152046499E-7</v>
      </c>
      <c r="R2465" s="1">
        <v>2.7175972207601299E-7</v>
      </c>
      <c r="S2465">
        <v>0.67693992692799898</v>
      </c>
      <c r="T2465">
        <v>0.999999999999999</v>
      </c>
      <c r="U2465" s="1">
        <f t="shared" si="77"/>
        <v>1.5529306394148758E-7</v>
      </c>
      <c r="V2465" s="1">
        <f t="shared" si="76"/>
        <v>5.7954945611121437E-6</v>
      </c>
    </row>
    <row r="2466" spans="1:22" x14ac:dyDescent="0.3">
      <c r="A2466">
        <v>2464</v>
      </c>
      <c r="B2466" s="1">
        <v>4.0567951318458401E-4</v>
      </c>
      <c r="C2466">
        <v>0.14315834390339199</v>
      </c>
      <c r="D2466">
        <v>8.1738775747428605E-2</v>
      </c>
      <c r="E2466">
        <v>5.6715824244733301E-2</v>
      </c>
      <c r="F2466">
        <v>3.2370996952893097E-2</v>
      </c>
      <c r="G2466" s="1">
        <v>1.37288761704907E-7</v>
      </c>
      <c r="H2466" s="1">
        <v>5.7931824506318903E-5</v>
      </c>
      <c r="I2466" s="1">
        <v>5.5016422718328804E-6</v>
      </c>
      <c r="J2466" s="1">
        <v>9.6391910788974001E-6</v>
      </c>
      <c r="K2466">
        <v>4.0368185772197002E-3</v>
      </c>
      <c r="L2466">
        <v>2.3039913177096698E-3</v>
      </c>
      <c r="M2466">
        <v>1.59867104624393E-3</v>
      </c>
      <c r="N2466" s="1">
        <v>9.1244907555387399E-4</v>
      </c>
      <c r="O2466" s="1">
        <v>1.8473180183503701E-10</v>
      </c>
      <c r="P2466" s="1">
        <v>3.94826240000523E-8</v>
      </c>
      <c r="Q2466" s="1">
        <v>1.55076113604689E-7</v>
      </c>
      <c r="R2466" s="1">
        <v>2.7170359253892502E-7</v>
      </c>
      <c r="S2466">
        <v>0.67709045274114499</v>
      </c>
      <c r="T2466">
        <v>1</v>
      </c>
      <c r="U2466" s="1">
        <f t="shared" si="77"/>
        <v>1.5526084540652404E-7</v>
      </c>
      <c r="V2466" s="1">
        <f t="shared" si="76"/>
        <v>5.794191878944312E-6</v>
      </c>
    </row>
    <row r="2467" spans="1:22" x14ac:dyDescent="0.3">
      <c r="A2467">
        <v>2465</v>
      </c>
      <c r="B2467" s="1">
        <v>4.0551500405515E-4</v>
      </c>
      <c r="C2467">
        <v>0.143076973375489</v>
      </c>
      <c r="D2467">
        <v>8.1692302883579801E-2</v>
      </c>
      <c r="E2467">
        <v>5.6704092740500797E-2</v>
      </c>
      <c r="F2467">
        <v>3.23643005068429E-2</v>
      </c>
      <c r="G2467" s="1">
        <v>1.3715507975180999E-7</v>
      </c>
      <c r="H2467" s="1">
        <v>5.7875416052955899E-5</v>
      </c>
      <c r="I2467" s="1">
        <v>5.5005050259299897E-6</v>
      </c>
      <c r="J2467" s="1">
        <v>9.6371987364342199E-6</v>
      </c>
      <c r="K2467">
        <v>4.0345234267534103E-3</v>
      </c>
      <c r="L2467">
        <v>2.3026813743130402E-3</v>
      </c>
      <c r="M2467">
        <v>1.59834035815369E-3</v>
      </c>
      <c r="N2467" s="1">
        <v>9.1226032058745298E-4</v>
      </c>
      <c r="O2467" s="1">
        <v>1.84551918930007E-10</v>
      </c>
      <c r="P2467" s="1">
        <v>3.9444178672781802E-8</v>
      </c>
      <c r="Q2467" s="1">
        <v>1.55044057673754E-7</v>
      </c>
      <c r="R2467" s="1">
        <v>2.7164743235477703E-7</v>
      </c>
      <c r="S2467">
        <v>0.67724090841866302</v>
      </c>
      <c r="T2467">
        <v>1</v>
      </c>
      <c r="U2467" s="1">
        <f t="shared" si="77"/>
        <v>1.5522860959268402E-7</v>
      </c>
      <c r="V2467" s="1">
        <f t="shared" si="76"/>
        <v>5.7928887152744834E-6</v>
      </c>
    </row>
    <row r="2468" spans="1:22" x14ac:dyDescent="0.3">
      <c r="A2468">
        <v>2466</v>
      </c>
      <c r="B2468" s="1">
        <v>4.0535062829347298E-4</v>
      </c>
      <c r="C2468">
        <v>0.1429956525643</v>
      </c>
      <c r="D2468">
        <v>8.1645858431070403E-2</v>
      </c>
      <c r="E2468">
        <v>5.6692354862253401E-2</v>
      </c>
      <c r="F2468">
        <v>3.2357600423579401E-2</v>
      </c>
      <c r="G2468" s="1">
        <v>1.3702155382294901E-7</v>
      </c>
      <c r="H2468" s="1">
        <v>5.78190734343149E-5</v>
      </c>
      <c r="I2468" s="1">
        <v>5.4993671607743301E-6</v>
      </c>
      <c r="J2468" s="1">
        <v>9.6352053087669103E-6</v>
      </c>
      <c r="K2468">
        <v>4.03222967946239E-3</v>
      </c>
      <c r="L2468">
        <v>2.3013722317561901E-3</v>
      </c>
      <c r="M2468">
        <v>1.59800949040899E-3</v>
      </c>
      <c r="N2468" s="1">
        <v>9.1207146309905496E-4</v>
      </c>
      <c r="O2468" s="1">
        <v>1.84372245975689E-10</v>
      </c>
      <c r="P2468" s="1">
        <v>3.9405778216192002E-8</v>
      </c>
      <c r="Q2468" s="1">
        <v>1.5501198428796699E-7</v>
      </c>
      <c r="R2468" s="1">
        <v>2.7159124158361498E-7</v>
      </c>
      <c r="S2468">
        <v>0.67739129399323605</v>
      </c>
      <c r="T2468">
        <v>1</v>
      </c>
      <c r="U2468" s="1">
        <f t="shared" si="77"/>
        <v>1.5519635653394268E-7</v>
      </c>
      <c r="V2468" s="1">
        <f t="shared" si="76"/>
        <v>5.7915850711312218E-6</v>
      </c>
    </row>
    <row r="2469" spans="1:22" x14ac:dyDescent="0.3">
      <c r="A2469">
        <v>2467</v>
      </c>
      <c r="B2469" s="1">
        <v>4.0518638573743899E-4</v>
      </c>
      <c r="C2469">
        <v>0.142914381437177</v>
      </c>
      <c r="D2469">
        <v>8.1599442371219799E-2</v>
      </c>
      <c r="E2469">
        <v>5.6680610622501001E-2</v>
      </c>
      <c r="F2469">
        <v>3.2350896710242702E-2</v>
      </c>
      <c r="G2469" s="1">
        <v>1.3688818369738801E-7</v>
      </c>
      <c r="H2469" s="1">
        <v>5.7762796557172599E-5</v>
      </c>
      <c r="I2469" s="1">
        <v>5.4982286775804402E-6</v>
      </c>
      <c r="J2469" s="1">
        <v>9.6332107980234992E-6</v>
      </c>
      <c r="K2469">
        <v>4.0299373344238297E-3</v>
      </c>
      <c r="L2469">
        <v>2.3000638895125801E-3</v>
      </c>
      <c r="M2469">
        <v>1.59767844336245E-3</v>
      </c>
      <c r="N2469" s="1">
        <v>9.11882503289937E-4</v>
      </c>
      <c r="O2469" s="1">
        <v>1.8419278267478099E-10</v>
      </c>
      <c r="P2469" s="1">
        <v>3.93674225667442E-8</v>
      </c>
      <c r="Q2469" s="1">
        <v>1.5497989348156299E-7</v>
      </c>
      <c r="R2469" s="1">
        <v>2.7153502028541802E-7</v>
      </c>
      <c r="S2469">
        <v>0.67754160949752495</v>
      </c>
      <c r="T2469">
        <v>1</v>
      </c>
      <c r="U2469" s="1">
        <f t="shared" si="77"/>
        <v>1.5516408626423777E-7</v>
      </c>
      <c r="V2469" s="1">
        <f t="shared" si="76"/>
        <v>5.7902809475420662E-6</v>
      </c>
    </row>
    <row r="2470" spans="1:22" x14ac:dyDescent="0.3">
      <c r="A2470">
        <v>2468</v>
      </c>
      <c r="B2470" s="1">
        <v>4.0502227622519202E-4</v>
      </c>
      <c r="C2470">
        <v>0.14283315996149601</v>
      </c>
      <c r="D2470">
        <v>8.1553054685360699E-2</v>
      </c>
      <c r="E2470">
        <v>5.6668860033739603E-2</v>
      </c>
      <c r="F2470">
        <v>3.2344189373965E-2</v>
      </c>
      <c r="G2470" s="1">
        <v>1.36754969154572E-7</v>
      </c>
      <c r="H2470" s="1">
        <v>5.7706585328466197E-5</v>
      </c>
      <c r="I2470" s="1">
        <v>5.4970895775615897E-6</v>
      </c>
      <c r="J2470" s="1">
        <v>9.6312152063295904E-6</v>
      </c>
      <c r="K2470">
        <v>4.0276463907156102E-3</v>
      </c>
      <c r="L2470">
        <v>2.2987563470560001E-3</v>
      </c>
      <c r="M2470">
        <v>1.59734721736627E-3</v>
      </c>
      <c r="N2470" s="1">
        <v>9.1169344136113599E-4</v>
      </c>
      <c r="O2470" s="1">
        <v>1.84013528730492E-10</v>
      </c>
      <c r="P2470" s="1">
        <v>3.9329111661009497E-8</v>
      </c>
      <c r="Q2470" s="1">
        <v>1.5494778528873901E-7</v>
      </c>
      <c r="R2470" s="1">
        <v>2.7147876852009901E-7</v>
      </c>
      <c r="S2470">
        <v>0.67769185496417905</v>
      </c>
      <c r="T2470">
        <v>1</v>
      </c>
      <c r="U2470" s="1">
        <f t="shared" si="77"/>
        <v>1.5513179881746951E-7</v>
      </c>
      <c r="V2470" s="1">
        <f t="shared" si="76"/>
        <v>5.7889763455336316E-6</v>
      </c>
    </row>
    <row r="2471" spans="1:22" x14ac:dyDescent="0.3">
      <c r="A2471">
        <v>2469</v>
      </c>
      <c r="B2471" s="1">
        <v>4.0485829959514098E-4</v>
      </c>
      <c r="C2471">
        <v>0.142751988104656</v>
      </c>
      <c r="D2471">
        <v>8.1506695354838496E-2</v>
      </c>
      <c r="E2471">
        <v>5.6657103108452199E-2</v>
      </c>
      <c r="F2471">
        <v>3.2337478421871103E-2</v>
      </c>
      <c r="G2471" s="1">
        <v>1.3662190997432199E-7</v>
      </c>
      <c r="H2471" s="1">
        <v>5.7650439655292701E-5</v>
      </c>
      <c r="I2471" s="1">
        <v>5.4959498619296802E-6</v>
      </c>
      <c r="J2471" s="1">
        <v>9.6292185358085904E-6</v>
      </c>
      <c r="K2471">
        <v>4.0253568474162204E-3</v>
      </c>
      <c r="L2471">
        <v>2.2974496038606499E-3</v>
      </c>
      <c r="M2471">
        <v>1.59701581277231E-3</v>
      </c>
      <c r="N2471" s="1">
        <v>9.11504277513476E-4</v>
      </c>
      <c r="O2471" s="1">
        <v>1.8383448384654301E-10</v>
      </c>
      <c r="P2471" s="1">
        <v>3.9290845435667298E-8</v>
      </c>
      <c r="Q2471" s="1">
        <v>1.5491565974365601E-7</v>
      </c>
      <c r="R2471" s="1">
        <v>2.7142248634750702E-7</v>
      </c>
      <c r="S2471">
        <v>0.67784203042583002</v>
      </c>
      <c r="T2471">
        <v>0.999999999999999</v>
      </c>
      <c r="U2471" s="1">
        <f t="shared" si="77"/>
        <v>1.5509949422750254E-7</v>
      </c>
      <c r="V2471" s="1">
        <f t="shared" si="76"/>
        <v>5.7876712661315047E-6</v>
      </c>
    </row>
    <row r="2472" spans="1:22" x14ac:dyDescent="0.3">
      <c r="A2472">
        <v>2470</v>
      </c>
      <c r="B2472" s="1">
        <v>4.04694455685957E-4</v>
      </c>
      <c r="C2472">
        <v>0.14267086583407701</v>
      </c>
      <c r="D2472">
        <v>8.14603643610122E-2</v>
      </c>
      <c r="E2472">
        <v>5.6645339859108398E-2</v>
      </c>
      <c r="F2472">
        <v>3.2330763861077798E-2</v>
      </c>
      <c r="G2472" s="1">
        <v>1.3648900593684101E-7</v>
      </c>
      <c r="H2472" s="1">
        <v>5.75943594449089E-5</v>
      </c>
      <c r="I2472" s="1">
        <v>5.4948095318953598E-6</v>
      </c>
      <c r="J2472" s="1">
        <v>9.6272207885816494E-6</v>
      </c>
      <c r="K2472">
        <v>4.0230687036048197E-3</v>
      </c>
      <c r="L2472">
        <v>2.2961436594010698E-3</v>
      </c>
      <c r="M2472">
        <v>1.5966842299320199E-3</v>
      </c>
      <c r="N2472" s="1">
        <v>9.1131501194756501E-4</v>
      </c>
      <c r="O2472" s="1">
        <v>1.8365564772716299E-10</v>
      </c>
      <c r="P2472" s="1">
        <v>3.9252623827506598E-8</v>
      </c>
      <c r="Q2472" s="1">
        <v>1.5488351688043801E-7</v>
      </c>
      <c r="R2472" s="1">
        <v>2.7136617382743003E-7</v>
      </c>
      <c r="S2472">
        <v>0.67799213591509899</v>
      </c>
      <c r="T2472">
        <v>1</v>
      </c>
      <c r="U2472" s="1">
        <f t="shared" si="77"/>
        <v>1.5506717252816518E-7</v>
      </c>
      <c r="V2472" s="1">
        <f t="shared" si="76"/>
        <v>5.7863657103603665E-6</v>
      </c>
    </row>
    <row r="2473" spans="1:22" x14ac:dyDescent="0.3">
      <c r="A2473">
        <v>2471</v>
      </c>
      <c r="B2473" s="1">
        <v>4.04530744336569E-4</v>
      </c>
      <c r="C2473">
        <v>0.14258979311720199</v>
      </c>
      <c r="D2473">
        <v>8.1414061685253294E-2</v>
      </c>
      <c r="E2473">
        <v>5.6633570298163502E-2</v>
      </c>
      <c r="F2473">
        <v>3.2324045698694299E-2</v>
      </c>
      <c r="G2473" s="1">
        <v>1.3635625682270699E-7</v>
      </c>
      <c r="H2473" s="1">
        <v>5.7538344604730599E-5</v>
      </c>
      <c r="I2473" s="1">
        <v>5.4936685886679096E-6</v>
      </c>
      <c r="J2473" s="1">
        <v>9.6252219667674407E-6</v>
      </c>
      <c r="K2473">
        <v>4.02078195836121E-3</v>
      </c>
      <c r="L2473">
        <v>2.29483851315218E-3</v>
      </c>
      <c r="M2473">
        <v>1.59635246919647E-3</v>
      </c>
      <c r="N2473" s="1">
        <v>9.1112564486378297E-4</v>
      </c>
      <c r="O2473" s="1">
        <v>1.83477020077089E-10</v>
      </c>
      <c r="P2473" s="1">
        <v>3.9214446773424103E-8</v>
      </c>
      <c r="Q2473" s="1">
        <v>1.54851356733171E-7</v>
      </c>
      <c r="R2473" s="1">
        <v>2.7130983101958502E-7</v>
      </c>
      <c r="S2473">
        <v>0.678142171464584</v>
      </c>
      <c r="T2473">
        <v>1</v>
      </c>
      <c r="U2473" s="1">
        <f t="shared" si="77"/>
        <v>1.550348337532481E-7</v>
      </c>
      <c r="V2473" s="1">
        <f t="shared" si="76"/>
        <v>5.7850596792438649E-6</v>
      </c>
    </row>
    <row r="2474" spans="1:22" x14ac:dyDescent="0.3">
      <c r="A2474">
        <v>2472</v>
      </c>
      <c r="B2474" s="1">
        <v>4.0436716538617002E-4</v>
      </c>
      <c r="C2474">
        <v>0.142508769921499</v>
      </c>
      <c r="D2474">
        <v>8.1367787308946504E-2</v>
      </c>
      <c r="E2474">
        <v>5.6621794438060001E-2</v>
      </c>
      <c r="F2474">
        <v>3.2317323941822101E-2</v>
      </c>
      <c r="G2474" s="1">
        <v>1.3622366241287499E-7</v>
      </c>
      <c r="H2474" s="1">
        <v>5.7482395042332298E-5</v>
      </c>
      <c r="I2474" s="1">
        <v>5.49252703345534E-6</v>
      </c>
      <c r="J2474" s="1">
        <v>9.62322207248252E-6</v>
      </c>
      <c r="K2474">
        <v>4.0184966107658102E-3</v>
      </c>
      <c r="L2474">
        <v>2.2935341645892501E-3</v>
      </c>
      <c r="M2474">
        <v>1.59602053091636E-3</v>
      </c>
      <c r="N2474" s="1">
        <v>9.1093617646230505E-4</v>
      </c>
      <c r="O2474" s="1">
        <v>1.83298600601562E-10</v>
      </c>
      <c r="P2474" s="1">
        <v>3.9176314210425299E-8</v>
      </c>
      <c r="Q2474" s="1">
        <v>1.54819179335906E-7</v>
      </c>
      <c r="R2474" s="1">
        <v>2.7125345798362801E-7</v>
      </c>
      <c r="S2474">
        <v>0.67829213710687597</v>
      </c>
      <c r="T2474">
        <v>0.999999999999998</v>
      </c>
      <c r="U2474" s="1">
        <f t="shared" si="77"/>
        <v>1.5500247793650756E-7</v>
      </c>
      <c r="V2474" s="1">
        <f t="shared" si="76"/>
        <v>5.7837531738047227E-6</v>
      </c>
    </row>
    <row r="2475" spans="1:22" x14ac:dyDescent="0.3">
      <c r="A2475">
        <v>2473</v>
      </c>
      <c r="B2475" s="1">
        <v>4.0420371867421102E-4</v>
      </c>
      <c r="C2475">
        <v>0.142427796214456</v>
      </c>
      <c r="D2475">
        <v>8.1321541213490195E-2</v>
      </c>
      <c r="E2475">
        <v>5.6610012291227398E-2</v>
      </c>
      <c r="F2475">
        <v>3.2310598597555397E-2</v>
      </c>
      <c r="G2475" s="1">
        <v>1.3609122248867701E-7</v>
      </c>
      <c r="H2475" s="1">
        <v>5.7426510665448E-5</v>
      </c>
      <c r="I2475" s="1">
        <v>5.4913848674644001E-6</v>
      </c>
      <c r="J2475" s="1">
        <v>9.62122110784119E-6</v>
      </c>
      <c r="K2475">
        <v>4.0162126598997502E-3</v>
      </c>
      <c r="L2475">
        <v>2.2922306131879602E-3</v>
      </c>
      <c r="M2475">
        <v>1.59568841544204E-3</v>
      </c>
      <c r="N2475" s="1">
        <v>9.1074660694309098E-4</v>
      </c>
      <c r="O2475" s="1">
        <v>1.8312038900633501E-10</v>
      </c>
      <c r="P2475" s="1">
        <v>3.9138226075623997E-8</v>
      </c>
      <c r="Q2475" s="1">
        <v>1.54786984722657E-7</v>
      </c>
      <c r="R2475" s="1">
        <v>2.71197054779154E-7</v>
      </c>
      <c r="S2475">
        <v>0.67844203287454896</v>
      </c>
      <c r="T2475">
        <v>1</v>
      </c>
      <c r="U2475" s="1">
        <f t="shared" si="77"/>
        <v>1.5497010511166335E-7</v>
      </c>
      <c r="V2475" s="1">
        <f t="shared" si="76"/>
        <v>5.7824461950647403E-6</v>
      </c>
    </row>
    <row r="2476" spans="1:22" x14ac:dyDescent="0.3">
      <c r="A2476">
        <v>2474</v>
      </c>
      <c r="B2476" s="1">
        <v>4.0404040404040399E-4</v>
      </c>
      <c r="C2476">
        <v>0.142346871963585</v>
      </c>
      <c r="D2476">
        <v>8.1275323380294404E-2</v>
      </c>
      <c r="E2476">
        <v>5.6598223870080601E-2</v>
      </c>
      <c r="F2476">
        <v>3.2303869672979997E-2</v>
      </c>
      <c r="G2476" s="1">
        <v>1.35958936831818E-7</v>
      </c>
      <c r="H2476" s="1">
        <v>5.7370691381968801E-5</v>
      </c>
      <c r="I2476" s="1">
        <v>5.4902420919004298E-6</v>
      </c>
      <c r="J2476" s="1">
        <v>9.6192190749552801E-6</v>
      </c>
      <c r="K2476">
        <v>4.0139301048447203E-3</v>
      </c>
      <c r="L2476">
        <v>2.2909278584242999E-3</v>
      </c>
      <c r="M2476">
        <v>1.5953561231234301E-3</v>
      </c>
      <c r="N2476" s="1">
        <v>9.1055693650587304E-4</v>
      </c>
      <c r="O2476" s="1">
        <v>1.8294238499766E-10</v>
      </c>
      <c r="P2476" s="1">
        <v>3.91001823062411E-8</v>
      </c>
      <c r="Q2476" s="1">
        <v>1.5475477292739801E-7</v>
      </c>
      <c r="R2476" s="1">
        <v>2.7114062146568501E-7</v>
      </c>
      <c r="S2476">
        <v>0.67859185880015604</v>
      </c>
      <c r="T2476">
        <v>1</v>
      </c>
      <c r="U2476" s="1">
        <f t="shared" si="77"/>
        <v>1.5493771531239566E-7</v>
      </c>
      <c r="V2476" s="1">
        <f t="shared" si="76"/>
        <v>5.7811387440446432E-6</v>
      </c>
    </row>
    <row r="2477" spans="1:22" x14ac:dyDescent="0.3">
      <c r="A2477">
        <v>2475</v>
      </c>
      <c r="B2477" s="1">
        <v>4.0387722132471699E-4</v>
      </c>
      <c r="C2477">
        <v>0.14226599713642099</v>
      </c>
      <c r="D2477">
        <v>8.1229133790783406E-2</v>
      </c>
      <c r="E2477">
        <v>5.6586429187021801E-2</v>
      </c>
      <c r="F2477">
        <v>3.2297137175174503E-2</v>
      </c>
      <c r="G2477" s="1">
        <v>1.3582680522438E-7</v>
      </c>
      <c r="H2477" s="1">
        <v>5.7314937099944897E-5</v>
      </c>
      <c r="I2477" s="1">
        <v>5.4890987079675202E-6</v>
      </c>
      <c r="J2477" s="1">
        <v>9.6172159759344798E-6</v>
      </c>
      <c r="K2477">
        <v>4.0116489446831204E-3</v>
      </c>
      <c r="L2477">
        <v>2.2896258997746701E-3</v>
      </c>
      <c r="M2477">
        <v>1.5950236543100899E-3</v>
      </c>
      <c r="N2477" s="1">
        <v>9.1036716535017499E-4</v>
      </c>
      <c r="O2477" s="1">
        <v>1.8276458828229499E-10</v>
      </c>
      <c r="P2477" s="1">
        <v>3.9062182839606097E-8</v>
      </c>
      <c r="Q2477" s="1">
        <v>1.54722543984071E-7</v>
      </c>
      <c r="R2477" s="1">
        <v>2.7108415810268698E-7</v>
      </c>
      <c r="S2477">
        <v>0.67874161491624097</v>
      </c>
      <c r="T2477">
        <v>1</v>
      </c>
      <c r="U2477" s="1">
        <f t="shared" si="77"/>
        <v>1.5490530857235329E-7</v>
      </c>
      <c r="V2477" s="1">
        <f t="shared" si="76"/>
        <v>5.7798308217642533E-6</v>
      </c>
    </row>
    <row r="2478" spans="1:22" x14ac:dyDescent="0.3">
      <c r="A2478">
        <v>2476</v>
      </c>
      <c r="B2478" s="1">
        <v>4.0371417036737901E-4</v>
      </c>
      <c r="C2478">
        <v>0.142185171700522</v>
      </c>
      <c r="D2478">
        <v>8.1182972426393996E-2</v>
      </c>
      <c r="E2478">
        <v>5.6574628254439797E-2</v>
      </c>
      <c r="F2478">
        <v>3.2290401111209802E-2</v>
      </c>
      <c r="G2478" s="1">
        <v>1.3569482744881701E-7</v>
      </c>
      <c r="H2478" s="1">
        <v>5.7259247727583098E-5</v>
      </c>
      <c r="I2478" s="1">
        <v>5.4879547168684699E-6</v>
      </c>
      <c r="J2478" s="1">
        <v>9.6152118128861497E-6</v>
      </c>
      <c r="K2478">
        <v>4.0093691784979704E-3</v>
      </c>
      <c r="L2478">
        <v>2.2883247367158199E-3</v>
      </c>
      <c r="M2478">
        <v>1.59469100935122E-3</v>
      </c>
      <c r="N2478" s="1">
        <v>9.1017729367530399E-4</v>
      </c>
      <c r="O2478" s="1">
        <v>1.8258699856750199E-10</v>
      </c>
      <c r="P2478" s="1">
        <v>3.9024227613155202E-8</v>
      </c>
      <c r="Q2478" s="1">
        <v>1.5469029792657801E-7</v>
      </c>
      <c r="R2478" s="1">
        <v>2.7102766474955699E-7</v>
      </c>
      <c r="S2478">
        <v>0.67889130125533204</v>
      </c>
      <c r="T2478">
        <v>1</v>
      </c>
      <c r="U2478" s="1">
        <f t="shared" si="77"/>
        <v>1.5487288492514552E-7</v>
      </c>
      <c r="V2478" s="1">
        <f t="shared" si="76"/>
        <v>5.7785224292424324E-6</v>
      </c>
    </row>
    <row r="2479" spans="1:22" x14ac:dyDescent="0.3">
      <c r="A2479">
        <v>2477</v>
      </c>
      <c r="B2479" s="1">
        <v>4.03551251008878E-4</v>
      </c>
      <c r="C2479">
        <v>0.142104395623466</v>
      </c>
      <c r="D2479">
        <v>8.1136839268575803E-2</v>
      </c>
      <c r="E2479">
        <v>5.6562821084709697E-2</v>
      </c>
      <c r="F2479">
        <v>3.2283661488149103E-2</v>
      </c>
      <c r="G2479" s="1">
        <v>1.35563003287954E-7</v>
      </c>
      <c r="H2479" s="1">
        <v>5.7203623173248099E-5</v>
      </c>
      <c r="I2479" s="1">
        <v>5.4868101198047598E-6</v>
      </c>
      <c r="J2479" s="1">
        <v>9.6132065879153597E-6</v>
      </c>
      <c r="K2479">
        <v>4.0070908053729103E-3</v>
      </c>
      <c r="L2479">
        <v>2.28702436872486E-3</v>
      </c>
      <c r="M2479">
        <v>1.59435818859561E-3</v>
      </c>
      <c r="N2479" s="1">
        <v>9.0998732168034795E-4</v>
      </c>
      <c r="O2479" s="1">
        <v>1.82409615561041E-10</v>
      </c>
      <c r="P2479" s="1">
        <v>3.8986316564432002E-8</v>
      </c>
      <c r="Q2479" s="1">
        <v>1.54658034788785E-7</v>
      </c>
      <c r="R2479" s="1">
        <v>2.70971141465629E-7</v>
      </c>
      <c r="S2479">
        <v>0.67904091784993903</v>
      </c>
      <c r="T2479">
        <v>1</v>
      </c>
      <c r="U2479" s="1">
        <f t="shared" si="77"/>
        <v>1.5484044440434605E-7</v>
      </c>
      <c r="V2479" s="1">
        <f t="shared" si="76"/>
        <v>5.7772135674970594E-6</v>
      </c>
    </row>
    <row r="2480" spans="1:22" x14ac:dyDescent="0.3">
      <c r="A2480">
        <v>2478</v>
      </c>
      <c r="B2480" s="1">
        <v>4.0338846308995502E-4</v>
      </c>
      <c r="C2480">
        <v>0.142023668872856</v>
      </c>
      <c r="D2480">
        <v>8.1090734298792003E-2</v>
      </c>
      <c r="E2480">
        <v>5.6551007690193403E-2</v>
      </c>
      <c r="F2480">
        <v>3.2276918313047798E-2</v>
      </c>
      <c r="G2480" s="1">
        <v>1.3543133252499301E-7</v>
      </c>
      <c r="H2480" s="1">
        <v>5.71480633454614E-5</v>
      </c>
      <c r="I2480" s="1">
        <v>5.4856649179765599E-6</v>
      </c>
      <c r="J2480" s="1">
        <v>9.6112003031249606E-6</v>
      </c>
      <c r="K2480">
        <v>4.0048138243922804E-3</v>
      </c>
      <c r="L2480">
        <v>2.2857247952792902E-3</v>
      </c>
      <c r="M2480">
        <v>1.59402519239171E-3</v>
      </c>
      <c r="N2480" s="1">
        <v>9.0979724956418199E-4</v>
      </c>
      <c r="O2480" s="1">
        <v>1.8223243897117601E-10</v>
      </c>
      <c r="P2480" s="1">
        <v>3.8948449631087403E-8</v>
      </c>
      <c r="Q2480" s="1">
        <v>1.5462575460452199E-7</v>
      </c>
      <c r="R2480" s="1">
        <v>2.7091458831017198E-7</v>
      </c>
      <c r="S2480">
        <v>0.67919046473255895</v>
      </c>
      <c r="T2480">
        <v>1</v>
      </c>
      <c r="U2480" s="1">
        <f t="shared" si="77"/>
        <v>1.5480798704349318E-7</v>
      </c>
      <c r="V2480" s="1">
        <f t="shared" si="76"/>
        <v>5.7759042375450463E-6</v>
      </c>
    </row>
    <row r="2481" spans="1:22" x14ac:dyDescent="0.3">
      <c r="A2481">
        <v>2479</v>
      </c>
      <c r="B2481" s="1">
        <v>4.0322580645161198E-4</v>
      </c>
      <c r="C2481">
        <v>0.141942991416318</v>
      </c>
      <c r="D2481">
        <v>8.1044657498517594E-2</v>
      </c>
      <c r="E2481">
        <v>5.6539188083239503E-2</v>
      </c>
      <c r="F2481">
        <v>3.2270171592953902E-2</v>
      </c>
      <c r="G2481" s="1">
        <v>1.3529981494350099E-7</v>
      </c>
      <c r="H2481" s="1">
        <v>5.7092568152900901E-5</v>
      </c>
      <c r="I2481" s="1">
        <v>5.4845191125827701E-6</v>
      </c>
      <c r="J2481" s="1">
        <v>9.6091929606154602E-6</v>
      </c>
      <c r="K2481">
        <v>4.0025382346409802E-3</v>
      </c>
      <c r="L2481">
        <v>2.2844260158569299E-3</v>
      </c>
      <c r="M2481">
        <v>1.5936920210875699E-3</v>
      </c>
      <c r="N2481" s="1">
        <v>9.0960707752546597E-4</v>
      </c>
      <c r="O2481" s="1">
        <v>1.82055468506669E-10</v>
      </c>
      <c r="P2481" s="1">
        <v>3.8910626750878498E-8</v>
      </c>
      <c r="Q2481" s="1">
        <v>1.5459345740758199E-7</v>
      </c>
      <c r="R2481" s="1">
        <v>2.70858005342393E-7</v>
      </c>
      <c r="S2481">
        <v>0.67933994193567404</v>
      </c>
      <c r="T2481">
        <v>1</v>
      </c>
      <c r="U2481" s="1">
        <f t="shared" si="77"/>
        <v>1.5477551287608865E-7</v>
      </c>
      <c r="V2481" s="1">
        <f t="shared" si="76"/>
        <v>5.77459444040236E-6</v>
      </c>
    </row>
    <row r="2482" spans="1:22" x14ac:dyDescent="0.3">
      <c r="A2482">
        <v>2480</v>
      </c>
      <c r="B2482" s="1">
        <v>4.0306328093510602E-4</v>
      </c>
      <c r="C2482">
        <v>0.141862363221499</v>
      </c>
      <c r="D2482">
        <v>8.0998608849241802E-2</v>
      </c>
      <c r="E2482">
        <v>5.6527362276182998E-2</v>
      </c>
      <c r="F2482">
        <v>3.2263421334907699E-2</v>
      </c>
      <c r="G2482" s="1">
        <v>1.3516845032742E-7</v>
      </c>
      <c r="H2482" s="1">
        <v>5.7037137504401402E-5</v>
      </c>
      <c r="I2482" s="1">
        <v>5.4833727048209502E-6</v>
      </c>
      <c r="J2482" s="1">
        <v>9.6071845624851303E-6</v>
      </c>
      <c r="K2482">
        <v>4.0002640352046299E-3</v>
      </c>
      <c r="L2482">
        <v>2.28312802993601E-3</v>
      </c>
      <c r="M2482">
        <v>1.59335867503086E-3</v>
      </c>
      <c r="N2482" s="1">
        <v>9.09416805762645E-4</v>
      </c>
      <c r="O2482" s="1">
        <v>1.81878703876781E-10</v>
      </c>
      <c r="P2482" s="1">
        <v>3.8872847861669499E-8</v>
      </c>
      <c r="Q2482" s="1">
        <v>1.5456114323171999E-7</v>
      </c>
      <c r="R2482" s="1">
        <v>2.7080139262143301E-7</v>
      </c>
      <c r="S2482">
        <v>0.679489349491749</v>
      </c>
      <c r="T2482">
        <v>0.999999999999999</v>
      </c>
      <c r="U2482" s="1">
        <f t="shared" si="77"/>
        <v>1.5474302193559677E-7</v>
      </c>
      <c r="V2482" s="1">
        <f t="shared" si="76"/>
        <v>5.7732841770839672E-6</v>
      </c>
    </row>
    <row r="2483" spans="1:22" x14ac:dyDescent="0.3">
      <c r="A2483">
        <v>2481</v>
      </c>
      <c r="B2483" s="1">
        <v>4.0290088638195002E-4</v>
      </c>
      <c r="C2483">
        <v>0.14178178425606999</v>
      </c>
      <c r="D2483">
        <v>8.0952588332466602E-2</v>
      </c>
      <c r="E2483">
        <v>5.6515530281345899E-2</v>
      </c>
      <c r="F2483">
        <v>3.2256667545941899E-2</v>
      </c>
      <c r="G2483" s="1">
        <v>1.3503723846106201E-7</v>
      </c>
      <c r="H2483" s="1">
        <v>5.6981771308953598E-5</v>
      </c>
      <c r="I2483" s="1">
        <v>5.4822256958874198E-6</v>
      </c>
      <c r="J2483" s="1">
        <v>9.6051751108299793E-6</v>
      </c>
      <c r="K2483">
        <v>3.9979912251694701E-3</v>
      </c>
      <c r="L2483">
        <v>2.2818308369951098E-3</v>
      </c>
      <c r="M2483">
        <v>1.5930251545688799E-3</v>
      </c>
      <c r="N2483" s="1">
        <v>9.0922643447394896E-4</v>
      </c>
      <c r="O2483" s="1">
        <v>1.81702144791271E-10</v>
      </c>
      <c r="P2483" s="1">
        <v>3.8835112901430799E-8</v>
      </c>
      <c r="Q2483" s="1">
        <v>1.54528812110658E-7</v>
      </c>
      <c r="R2483" s="1">
        <v>2.7074475020637002E-7</v>
      </c>
      <c r="S2483">
        <v>0.67963868743323796</v>
      </c>
      <c r="T2483">
        <v>1</v>
      </c>
      <c r="U2483" s="1">
        <f t="shared" si="77"/>
        <v>1.5471051425544928E-7</v>
      </c>
      <c r="V2483" s="1">
        <f t="shared" si="76"/>
        <v>5.7719734486039313E-6</v>
      </c>
    </row>
    <row r="2484" spans="1:22" x14ac:dyDescent="0.3">
      <c r="A2484">
        <v>2482</v>
      </c>
      <c r="B2484" s="1">
        <v>4.0273862263391001E-4</v>
      </c>
      <c r="C2484">
        <v>0.141701254487723</v>
      </c>
      <c r="D2484">
        <v>8.0906595929705893E-2</v>
      </c>
      <c r="E2484">
        <v>5.6503692111036397E-2</v>
      </c>
      <c r="F2484">
        <v>3.2249910233081297E-2</v>
      </c>
      <c r="G2484" s="1">
        <v>1.3490617912910301E-7</v>
      </c>
      <c r="H2484" s="1">
        <v>5.6926469475702898E-5</v>
      </c>
      <c r="I2484" s="1">
        <v>5.4810780869771502E-6</v>
      </c>
      <c r="J2484" s="1">
        <v>9.6031646077437202E-6</v>
      </c>
      <c r="K2484">
        <v>3.9957198036223301E-3</v>
      </c>
      <c r="L2484">
        <v>2.2805344365131701E-3</v>
      </c>
      <c r="M2484">
        <v>1.59269146004857E-3</v>
      </c>
      <c r="N2484" s="1">
        <v>9.0903596385739102E-4</v>
      </c>
      <c r="O2484" s="1">
        <v>1.8152579096039201E-10</v>
      </c>
      <c r="P2484" s="1">
        <v>3.8797421808238499E-8</v>
      </c>
      <c r="Q2484" s="1">
        <v>1.5449646407807801E-7</v>
      </c>
      <c r="R2484" s="1">
        <v>2.7068807815621798E-7</v>
      </c>
      <c r="S2484">
        <v>0.67978795579257301</v>
      </c>
      <c r="T2484">
        <v>1</v>
      </c>
      <c r="U2484" s="1">
        <f t="shared" si="77"/>
        <v>1.546779898690384E-7</v>
      </c>
      <c r="V2484" s="1">
        <f t="shared" si="76"/>
        <v>5.7706622559752912E-6</v>
      </c>
    </row>
    <row r="2485" spans="1:22" x14ac:dyDescent="0.3">
      <c r="A2485">
        <v>2483</v>
      </c>
      <c r="B2485" s="1">
        <v>4.02576489533011E-4</v>
      </c>
      <c r="C2485">
        <v>0.14162077388417399</v>
      </c>
      <c r="D2485">
        <v>8.0860631622487605E-2</v>
      </c>
      <c r="E2485">
        <v>5.6491847777549703E-2</v>
      </c>
      <c r="F2485">
        <v>3.2243149403343503E-2</v>
      </c>
      <c r="G2485" s="1">
        <v>1.34775272116594E-7</v>
      </c>
      <c r="H2485" s="1">
        <v>5.68712319139514E-5</v>
      </c>
      <c r="I2485" s="1">
        <v>5.4799298792838402E-6</v>
      </c>
      <c r="J2485" s="1">
        <v>9.6011530553178094E-6</v>
      </c>
      <c r="K2485">
        <v>3.9934497696507403E-3</v>
      </c>
      <c r="L2485">
        <v>2.2792388279695101E-3</v>
      </c>
      <c r="M2485">
        <v>1.5923575918164699E-3</v>
      </c>
      <c r="N2485" s="1">
        <v>9.0884539411077096E-4</v>
      </c>
      <c r="O2485" s="1">
        <v>1.8134964209489601E-10</v>
      </c>
      <c r="P2485" s="1">
        <v>3.8759774520275097E-8</v>
      </c>
      <c r="Q2485" s="1">
        <v>1.5446409916762601E-7</v>
      </c>
      <c r="R2485" s="1">
        <v>2.7063137652992599E-7</v>
      </c>
      <c r="S2485">
        <v>0.67993715460217796</v>
      </c>
      <c r="T2485">
        <v>1</v>
      </c>
      <c r="U2485" s="1">
        <f t="shared" si="77"/>
        <v>1.5464544880972091E-7</v>
      </c>
      <c r="V2485" s="1">
        <f t="shared" si="76"/>
        <v>5.7693506002101554E-6</v>
      </c>
    </row>
    <row r="2486" spans="1:22" x14ac:dyDescent="0.3">
      <c r="A2486">
        <v>2484</v>
      </c>
      <c r="B2486" s="1">
        <v>4.02414486921529E-4</v>
      </c>
      <c r="C2486">
        <v>0.14154034241315999</v>
      </c>
      <c r="D2486">
        <v>8.0814695392351699E-2</v>
      </c>
      <c r="E2486">
        <v>5.6479997293167501E-2</v>
      </c>
      <c r="F2486">
        <v>3.2236385063738097E-2</v>
      </c>
      <c r="G2486" s="1">
        <v>1.3464451720894701E-7</v>
      </c>
      <c r="H2486" s="1">
        <v>5.6816058533155298E-5</v>
      </c>
      <c r="I2486" s="1">
        <v>5.4787810739998701E-6</v>
      </c>
      <c r="J2486" s="1">
        <v>9.59914045564142E-6</v>
      </c>
      <c r="K2486">
        <v>3.9911811223428397E-3</v>
      </c>
      <c r="L2486">
        <v>2.27794401084377E-3</v>
      </c>
      <c r="M2486">
        <v>1.5920235502187401E-3</v>
      </c>
      <c r="N2486" s="1">
        <v>9.0865472543167096E-4</v>
      </c>
      <c r="O2486" s="1">
        <v>1.81173697906028E-10</v>
      </c>
      <c r="P2486" s="1">
        <v>3.8722170975828299E-8</v>
      </c>
      <c r="Q2486" s="1">
        <v>1.54431717412914E-7</v>
      </c>
      <c r="R2486" s="1">
        <v>2.7057464538637999E-7</v>
      </c>
      <c r="S2486">
        <v>0.68008628389445602</v>
      </c>
      <c r="T2486">
        <v>0.999999999999999</v>
      </c>
      <c r="U2486" s="1">
        <f t="shared" si="77"/>
        <v>1.5461289111082003E-7</v>
      </c>
      <c r="V2486" s="1">
        <f t="shared" si="76"/>
        <v>5.7680384823196373E-6</v>
      </c>
    </row>
    <row r="2487" spans="1:22" x14ac:dyDescent="0.3">
      <c r="A2487">
        <v>2485</v>
      </c>
      <c r="B2487" s="1">
        <v>4.0225261464199499E-4</v>
      </c>
      <c r="C2487">
        <v>0.14145996004244299</v>
      </c>
      <c r="D2487">
        <v>8.0768787220852498E-2</v>
      </c>
      <c r="E2487">
        <v>5.6468140670158699E-2</v>
      </c>
      <c r="F2487">
        <v>3.2229617221267597E-2</v>
      </c>
      <c r="G2487" s="1">
        <v>1.3451391419194599E-7</v>
      </c>
      <c r="H2487" s="1">
        <v>5.6760949242926401E-5</v>
      </c>
      <c r="I2487" s="1">
        <v>5.4776316723164002E-6</v>
      </c>
      <c r="J2487" s="1">
        <v>9.5971268108015596E-6</v>
      </c>
      <c r="K2487">
        <v>3.9889138607874398E-3</v>
      </c>
      <c r="L2487">
        <v>2.2766499846160301E-3</v>
      </c>
      <c r="M2487">
        <v>1.5916893356012101E-3</v>
      </c>
      <c r="N2487" s="1">
        <v>9.08463958017471E-4</v>
      </c>
      <c r="O2487" s="1">
        <v>1.80997958105525E-10</v>
      </c>
      <c r="P2487" s="1">
        <v>3.8684611113291997E-8</v>
      </c>
      <c r="Q2487" s="1">
        <v>1.5439931884751501E-7</v>
      </c>
      <c r="R2487" s="1">
        <v>2.7051788478440298E-7</v>
      </c>
      <c r="S2487">
        <v>0.68023534370180205</v>
      </c>
      <c r="T2487">
        <v>1</v>
      </c>
      <c r="U2487" s="1">
        <f t="shared" si="77"/>
        <v>1.5458031680562053E-7</v>
      </c>
      <c r="V2487" s="1">
        <f t="shared" si="76"/>
        <v>5.7667259033139661E-6</v>
      </c>
    </row>
    <row r="2488" spans="1:22" x14ac:dyDescent="0.3">
      <c r="A2488">
        <v>2486</v>
      </c>
      <c r="B2488" s="1">
        <v>4.0209087253719302E-4</v>
      </c>
      <c r="C2488">
        <v>0.141379626739806</v>
      </c>
      <c r="D2488">
        <v>8.0722907089555498E-2</v>
      </c>
      <c r="E2488">
        <v>5.64562779207783E-2</v>
      </c>
      <c r="F2488">
        <v>3.2222845882926503E-2</v>
      </c>
      <c r="G2488" s="1">
        <v>1.34383462851738E-7</v>
      </c>
      <c r="H2488" s="1">
        <v>5.6705903953029902E-5</v>
      </c>
      <c r="I2488" s="1">
        <v>5.4764816754232299E-6</v>
      </c>
      <c r="J2488" s="1">
        <v>9.5951121228828493E-6</v>
      </c>
      <c r="K2488">
        <v>3.9866479840739598E-3</v>
      </c>
      <c r="L2488">
        <v>2.2753567487666599E-3</v>
      </c>
      <c r="M2488">
        <v>1.5913549483092899E-3</v>
      </c>
      <c r="N2488" s="1">
        <v>9.0827309206532403E-4</v>
      </c>
      <c r="O2488" s="1">
        <v>1.8082242240561899E-10</v>
      </c>
      <c r="P2488" s="1">
        <v>3.8647094871164498E-8</v>
      </c>
      <c r="Q2488" s="1">
        <v>1.5436690350496601E-7</v>
      </c>
      <c r="R2488" s="1">
        <v>2.70461094782754E-7</v>
      </c>
      <c r="S2488">
        <v>0.68038433405658905</v>
      </c>
      <c r="T2488">
        <v>1</v>
      </c>
      <c r="U2488" s="1">
        <f t="shared" si="77"/>
        <v>1.5454772592737164E-7</v>
      </c>
      <c r="V2488" s="1">
        <f t="shared" si="76"/>
        <v>5.7654128642023392E-6</v>
      </c>
    </row>
    <row r="2489" spans="1:22" x14ac:dyDescent="0.3">
      <c r="A2489">
        <v>2487</v>
      </c>
      <c r="B2489" s="1">
        <v>4.0192926045016001E-4</v>
      </c>
      <c r="C2489">
        <v>0.14129934247305301</v>
      </c>
      <c r="D2489">
        <v>8.0677054980039895E-2</v>
      </c>
      <c r="E2489">
        <v>5.64444090572679E-2</v>
      </c>
      <c r="F2489">
        <v>3.2216071055701602E-2</v>
      </c>
      <c r="G2489" s="1">
        <v>1.34253162974834E-7</v>
      </c>
      <c r="H2489" s="1">
        <v>5.6650922573385703E-5</v>
      </c>
      <c r="I2489" s="1">
        <v>5.4753310845088597E-6</v>
      </c>
      <c r="J2489" s="1">
        <v>9.5930963939676704E-6</v>
      </c>
      <c r="K2489">
        <v>3.9843834912924297E-3</v>
      </c>
      <c r="L2489">
        <v>2.2740643027764199E-3</v>
      </c>
      <c r="M2489">
        <v>1.59102038868802E-3</v>
      </c>
      <c r="N2489" s="1">
        <v>9.0808212777216996E-4</v>
      </c>
      <c r="O2489" s="1">
        <v>1.80647090519031E-10</v>
      </c>
      <c r="P2489" s="1">
        <v>3.8609622188049598E-8</v>
      </c>
      <c r="Q2489" s="1">
        <v>1.5433447141876901E-7</v>
      </c>
      <c r="R2489" s="1">
        <v>2.7040427544012598E-7</v>
      </c>
      <c r="S2489">
        <v>0.68053325499117701</v>
      </c>
      <c r="T2489">
        <v>1</v>
      </c>
      <c r="U2489" s="1">
        <f t="shared" si="77"/>
        <v>1.5451511850928804E-7</v>
      </c>
      <c r="V2489" s="1">
        <f t="shared" si="76"/>
        <v>5.7640993659929815E-6</v>
      </c>
    </row>
    <row r="2490" spans="1:22" x14ac:dyDescent="0.3">
      <c r="A2490">
        <v>2488</v>
      </c>
      <c r="B2490" s="1">
        <v>4.0176777822418603E-4</v>
      </c>
      <c r="C2490">
        <v>0.14121910721001299</v>
      </c>
      <c r="D2490">
        <v>8.06312308738978E-2</v>
      </c>
      <c r="E2490">
        <v>5.6432534091856598E-2</v>
      </c>
      <c r="F2490">
        <v>3.22092927465727E-2</v>
      </c>
      <c r="G2490" s="1">
        <v>1.3412301434811401E-7</v>
      </c>
      <c r="H2490" s="1">
        <v>5.6596005014067501E-5</v>
      </c>
      <c r="I2490" s="1">
        <v>5.4741799007605597E-6</v>
      </c>
      <c r="J2490" s="1">
        <v>9.5910796261362206E-6</v>
      </c>
      <c r="K2490">
        <v>3.9821203815335899E-3</v>
      </c>
      <c r="L2490">
        <v>2.2727726461264498E-3</v>
      </c>
      <c r="M2490">
        <v>1.59068565708209E-3</v>
      </c>
      <c r="N2490" s="1">
        <v>9.0789106533474204E-4</v>
      </c>
      <c r="O2490" s="1">
        <v>1.8047196215897399E-10</v>
      </c>
      <c r="P2490" s="1">
        <v>3.8572193002655701E-8</v>
      </c>
      <c r="Q2490" s="1">
        <v>1.5430202262238801E-7</v>
      </c>
      <c r="R2490" s="1">
        <v>2.7034742681515202E-7</v>
      </c>
      <c r="S2490">
        <v>0.68068210653791195</v>
      </c>
      <c r="T2490">
        <v>0.999999999999999</v>
      </c>
      <c r="U2490" s="1">
        <f t="shared" si="77"/>
        <v>1.5448249458454698E-7</v>
      </c>
      <c r="V2490" s="1">
        <f t="shared" si="76"/>
        <v>5.7627854096932211E-6</v>
      </c>
    </row>
    <row r="2491" spans="1:22" x14ac:dyDescent="0.3">
      <c r="A2491">
        <v>2489</v>
      </c>
      <c r="B2491" s="1">
        <v>4.0160642570281099E-4</v>
      </c>
      <c r="C2491">
        <v>0.141138920918536</v>
      </c>
      <c r="D2491">
        <v>8.05854347527349E-2</v>
      </c>
      <c r="E2491">
        <v>5.6420653036759701E-2</v>
      </c>
      <c r="F2491">
        <v>3.2202510962511401E-2</v>
      </c>
      <c r="G2491" s="1">
        <v>1.3399301675881799E-7</v>
      </c>
      <c r="H2491" s="1">
        <v>5.6541151185302402E-5</v>
      </c>
      <c r="I2491" s="1">
        <v>5.4730281253642701E-6</v>
      </c>
      <c r="J2491" s="1">
        <v>9.5890618214664192E-6</v>
      </c>
      <c r="K2491">
        <v>3.9798586538887896E-3</v>
      </c>
      <c r="L2491">
        <v>2.2714817782982502E-3</v>
      </c>
      <c r="M2491">
        <v>1.5903507538357999E-3</v>
      </c>
      <c r="N2491" s="1">
        <v>9.0769990494955701E-4</v>
      </c>
      <c r="O2491" s="1">
        <v>1.8029703703915E-10</v>
      </c>
      <c r="P2491" s="1">
        <v>3.8534807253796299E-8</v>
      </c>
      <c r="Q2491" s="1">
        <v>1.54269557149252E-7</v>
      </c>
      <c r="R2491" s="1">
        <v>2.70290548966399E-7</v>
      </c>
      <c r="S2491">
        <v>0.680830888729126</v>
      </c>
      <c r="T2491">
        <v>1</v>
      </c>
      <c r="U2491" s="1">
        <f t="shared" si="77"/>
        <v>1.5444985418629114E-7</v>
      </c>
      <c r="V2491" s="1">
        <f t="shared" si="76"/>
        <v>5.7614709963093788E-6</v>
      </c>
    </row>
    <row r="2492" spans="1:22" x14ac:dyDescent="0.3">
      <c r="A2492">
        <v>2490</v>
      </c>
      <c r="B2492" s="1">
        <v>4.0144520272982701E-4</v>
      </c>
      <c r="C2492">
        <v>0.14105878356649601</v>
      </c>
      <c r="D2492">
        <v>8.0539666598167803E-2</v>
      </c>
      <c r="E2492">
        <v>5.6408765904179203E-2</v>
      </c>
      <c r="F2492">
        <v>3.2195725710482098E-2</v>
      </c>
      <c r="G2492" s="1">
        <v>1.3386316999454899E-7</v>
      </c>
      <c r="H2492" s="1">
        <v>5.6486360997470097E-5</v>
      </c>
      <c r="I2492" s="1">
        <v>5.4718757595046596E-6</v>
      </c>
      <c r="J2492" s="1">
        <v>9.5870429820338696E-6</v>
      </c>
      <c r="K2492">
        <v>3.9775983074499602E-3</v>
      </c>
      <c r="L2492">
        <v>2.27019169877365E-3</v>
      </c>
      <c r="M2492">
        <v>1.5900156792930701E-3</v>
      </c>
      <c r="N2492" s="1">
        <v>9.0750864681291802E-4</v>
      </c>
      <c r="O2492" s="1">
        <v>1.8012231487375E-10</v>
      </c>
      <c r="P2492" s="1">
        <v>3.8497464880388297E-8</v>
      </c>
      <c r="Q2492" s="1">
        <v>1.54237075032753E-7</v>
      </c>
      <c r="R2492" s="1">
        <v>2.70233641952371E-7</v>
      </c>
      <c r="S2492">
        <v>0.680979601597133</v>
      </c>
      <c r="T2492">
        <v>1</v>
      </c>
      <c r="U2492" s="1">
        <f t="shared" si="77"/>
        <v>1.5441719734762677E-7</v>
      </c>
      <c r="V2492" s="1">
        <f t="shared" si="76"/>
        <v>5.7601561268468354E-6</v>
      </c>
    </row>
    <row r="2493" spans="1:22" x14ac:dyDescent="0.3">
      <c r="A2493">
        <v>2491</v>
      </c>
      <c r="B2493" s="1">
        <v>4.0128410914927698E-4</v>
      </c>
      <c r="C2493">
        <v>0.14097869512178601</v>
      </c>
      <c r="D2493">
        <v>8.0493926391827397E-2</v>
      </c>
      <c r="E2493">
        <v>5.6396872706304203E-2</v>
      </c>
      <c r="F2493">
        <v>3.21889369974417E-2</v>
      </c>
      <c r="G2493" s="1">
        <v>1.3373347384327299E-7</v>
      </c>
      <c r="H2493" s="1">
        <v>5.6431634361103803E-5</v>
      </c>
      <c r="I2493" s="1">
        <v>5.4707228043651103E-6</v>
      </c>
      <c r="J2493" s="1">
        <v>9.5850231099120101E-6</v>
      </c>
      <c r="K2493">
        <v>3.9753393413097197E-3</v>
      </c>
      <c r="L2493">
        <v>2.2689024070348699E-3</v>
      </c>
      <c r="M2493">
        <v>1.5896804337974799E-3</v>
      </c>
      <c r="N2493" s="1">
        <v>9.0731729112091496E-4</v>
      </c>
      <c r="O2493" s="1">
        <v>1.7994779537744901E-10</v>
      </c>
      <c r="P2493" s="1">
        <v>3.8460165821453397E-8</v>
      </c>
      <c r="Q2493" s="1">
        <v>1.5420457630624801E-7</v>
      </c>
      <c r="R2493" s="1">
        <v>2.7017670583150902E-7</v>
      </c>
      <c r="S2493">
        <v>0.68112824517423098</v>
      </c>
      <c r="T2493">
        <v>0.999999999999999</v>
      </c>
      <c r="U2493" s="1">
        <f t="shared" si="77"/>
        <v>1.5438452410162546E-7</v>
      </c>
      <c r="V2493" s="1">
        <f t="shared" si="76"/>
        <v>5.7588408023100084E-6</v>
      </c>
    </row>
    <row r="2494" spans="1:22" x14ac:dyDescent="0.3">
      <c r="A2494">
        <v>2492</v>
      </c>
      <c r="B2494" s="1">
        <v>4.0112314480545498E-4</v>
      </c>
      <c r="C2494">
        <v>0.140898655552326</v>
      </c>
      <c r="D2494">
        <v>8.04482141153577E-2</v>
      </c>
      <c r="E2494">
        <v>5.6384973455310697E-2</v>
      </c>
      <c r="F2494">
        <v>3.21821448303393E-2</v>
      </c>
      <c r="G2494" s="1">
        <v>1.3360392809331999E-7</v>
      </c>
      <c r="H2494" s="1">
        <v>5.63769711868892E-5</v>
      </c>
      <c r="I2494" s="1">
        <v>5.4695692611277303E-6</v>
      </c>
      <c r="J2494" s="1">
        <v>9.5830022071720108E-6</v>
      </c>
      <c r="K2494">
        <v>3.9730817545613499E-3</v>
      </c>
      <c r="L2494">
        <v>2.2676139025644901E-3</v>
      </c>
      <c r="M2494">
        <v>1.5893450176922E-3</v>
      </c>
      <c r="N2494" s="1">
        <v>9.0712583806942804E-4</v>
      </c>
      <c r="O2494" s="1">
        <v>1.79773478265414E-10</v>
      </c>
      <c r="P2494" s="1">
        <v>3.8422910016117598E-8</v>
      </c>
      <c r="Q2494" s="1">
        <v>1.54172061003055E-7</v>
      </c>
      <c r="R2494" s="1">
        <v>2.7011974066219299E-7</v>
      </c>
      <c r="S2494">
        <v>0.68127681949271002</v>
      </c>
      <c r="T2494">
        <v>1</v>
      </c>
      <c r="U2494" s="1">
        <f t="shared" si="77"/>
        <v>1.5435183448132042E-7</v>
      </c>
      <c r="V2494" s="1">
        <f t="shared" si="76"/>
        <v>5.7575250237023709E-6</v>
      </c>
    </row>
    <row r="2495" spans="1:22" x14ac:dyDescent="0.3">
      <c r="A2495">
        <v>2493</v>
      </c>
      <c r="B2495" s="1">
        <v>4.0096230954290199E-4</v>
      </c>
      <c r="C2495">
        <v>0.14081866482605501</v>
      </c>
      <c r="D2495">
        <v>8.04025297504148E-2</v>
      </c>
      <c r="E2495">
        <v>5.6373068163360997E-2</v>
      </c>
      <c r="F2495">
        <v>3.2175349216116603E-2</v>
      </c>
      <c r="G2495" s="1">
        <v>1.33474532533375E-7</v>
      </c>
      <c r="H2495" s="1">
        <v>5.63223713856638E-5</v>
      </c>
      <c r="I2495" s="1">
        <v>5.4684151309733396E-6</v>
      </c>
      <c r="J2495" s="1">
        <v>9.5809802758827701E-6</v>
      </c>
      <c r="K2495">
        <v>3.9708255462987197E-3</v>
      </c>
      <c r="L2495">
        <v>2.26632618484546E-3</v>
      </c>
      <c r="M2495">
        <v>1.58900943132004E-3</v>
      </c>
      <c r="N2495" s="1">
        <v>9.0693428785412105E-4</v>
      </c>
      <c r="O2495" s="1">
        <v>1.7959936325329401E-10</v>
      </c>
      <c r="P2495" s="1">
        <v>3.8385697403609998E-8</v>
      </c>
      <c r="Q2495" s="1">
        <v>1.5413952915646E-7</v>
      </c>
      <c r="R2495" s="1">
        <v>2.70062746502735E-7</v>
      </c>
      <c r="S2495">
        <v>0.68142532458483795</v>
      </c>
      <c r="T2495">
        <v>1</v>
      </c>
      <c r="U2495" s="1">
        <f t="shared" si="77"/>
        <v>1.543191285197133E-7</v>
      </c>
      <c r="V2495" s="1">
        <f t="shared" si="76"/>
        <v>5.756208792026428E-6</v>
      </c>
    </row>
    <row r="2496" spans="1:22" x14ac:dyDescent="0.3">
      <c r="A2496">
        <v>2494</v>
      </c>
      <c r="B2496" s="1">
        <v>4.0080160320641201E-4</v>
      </c>
      <c r="C2496">
        <v>0.140738722910935</v>
      </c>
      <c r="D2496">
        <v>8.0356873278667099E-2</v>
      </c>
      <c r="E2496">
        <v>5.6361156842604003E-2</v>
      </c>
      <c r="F2496">
        <v>3.2168550161707499E-2</v>
      </c>
      <c r="G2496" s="1">
        <v>1.3334528695248801E-7</v>
      </c>
      <c r="H2496" s="1">
        <v>5.6267834868417002E-5</v>
      </c>
      <c r="I2496" s="1">
        <v>5.4672604150814196E-6</v>
      </c>
      <c r="J2496" s="1">
        <v>9.5789573181108805E-6</v>
      </c>
      <c r="K2496">
        <v>3.9685707156163303E-3</v>
      </c>
      <c r="L2496">
        <v>2.26503925336104E-3</v>
      </c>
      <c r="M2496">
        <v>1.58867367502344E-3</v>
      </c>
      <c r="N2496" s="1">
        <v>9.0674264067043997E-4</v>
      </c>
      <c r="O2496" s="1">
        <v>1.7942545005722199E-10</v>
      </c>
      <c r="P2496" s="1">
        <v>3.8348527923263199E-8</v>
      </c>
      <c r="Q2496" s="1">
        <v>1.5410698079970699E-7</v>
      </c>
      <c r="R2496" s="1">
        <v>2.7000572341138401E-7</v>
      </c>
      <c r="S2496">
        <v>0.681573760482866</v>
      </c>
      <c r="T2496">
        <v>0.999999999999998</v>
      </c>
      <c r="U2496" s="1">
        <f t="shared" si="77"/>
        <v>1.5428640624976421E-7</v>
      </c>
      <c r="V2496" s="1">
        <f t="shared" si="76"/>
        <v>5.7548921082836717E-6</v>
      </c>
    </row>
    <row r="2497" spans="1:22" x14ac:dyDescent="0.3">
      <c r="A2497">
        <v>2495</v>
      </c>
      <c r="B2497" s="1">
        <v>4.0064102564102498E-4</v>
      </c>
      <c r="C2497">
        <v>0.140658829774952</v>
      </c>
      <c r="D2497">
        <v>8.03112446817979E-2</v>
      </c>
      <c r="E2497">
        <v>5.6349239505176701E-2</v>
      </c>
      <c r="F2497">
        <v>3.21617476740391E-2</v>
      </c>
      <c r="G2497" s="1">
        <v>1.3321619114006701E-7</v>
      </c>
      <c r="H2497" s="1">
        <v>5.6213361546290599E-5</v>
      </c>
      <c r="I2497" s="1">
        <v>5.46610511463031E-6</v>
      </c>
      <c r="J2497" s="1">
        <v>9.57693333592089E-6</v>
      </c>
      <c r="K2497">
        <v>3.9663172616093501E-3</v>
      </c>
      <c r="L2497">
        <v>2.2637531075949402E-3</v>
      </c>
      <c r="M2497">
        <v>1.5883377491444899E-3</v>
      </c>
      <c r="N2497" s="1">
        <v>9.06550896713639E-4</v>
      </c>
      <c r="O2497" s="1">
        <v>1.7925173839381599E-10</v>
      </c>
      <c r="P2497" s="1">
        <v>3.8311401514513802E-8</v>
      </c>
      <c r="Q2497" s="1">
        <v>1.5407441596601199E-7</v>
      </c>
      <c r="R2497" s="1">
        <v>2.69948671446332E-7</v>
      </c>
      <c r="S2497">
        <v>0.68172212721904202</v>
      </c>
      <c r="T2497">
        <v>1</v>
      </c>
      <c r="U2497" s="1">
        <f t="shared" si="77"/>
        <v>1.5425366770440582E-7</v>
      </c>
      <c r="V2497" s="1">
        <f t="shared" si="76"/>
        <v>5.7535749734747823E-6</v>
      </c>
    </row>
    <row r="2498" spans="1:22" x14ac:dyDescent="0.3">
      <c r="A2498">
        <v>2496</v>
      </c>
      <c r="B2498" s="1">
        <v>4.0048057669203E-4</v>
      </c>
      <c r="C2498">
        <v>0.14057898538611299</v>
      </c>
      <c r="D2498">
        <v>8.0265643941501194E-2</v>
      </c>
      <c r="E2498">
        <v>5.6337316163201701E-2</v>
      </c>
      <c r="F2498">
        <v>3.2154941760030101E-2</v>
      </c>
      <c r="G2498" s="1">
        <v>1.33087244885877E-7</v>
      </c>
      <c r="H2498" s="1">
        <v>5.6158951330576503E-5</v>
      </c>
      <c r="I2498" s="1">
        <v>5.46494923079692E-6</v>
      </c>
      <c r="J2498" s="1">
        <v>9.5749083313749208E-6</v>
      </c>
      <c r="K2498">
        <v>3.9640651833735699E-3</v>
      </c>
      <c r="L2498">
        <v>2.2624677470311498E-3</v>
      </c>
      <c r="M2498">
        <v>1.58800165402487E-3</v>
      </c>
      <c r="N2498" s="1">
        <v>9.0635905617873704E-4</v>
      </c>
      <c r="O2498" s="1">
        <v>1.79078227980176E-10</v>
      </c>
      <c r="P2498" s="1">
        <v>3.8274318116900901E-8</v>
      </c>
      <c r="Q2498" s="1">
        <v>1.54041834688547E-7</v>
      </c>
      <c r="R2498" s="1">
        <v>2.6989159066570197E-7</v>
      </c>
      <c r="S2498">
        <v>0.68187042482558602</v>
      </c>
      <c r="T2498">
        <v>1</v>
      </c>
      <c r="U2498" s="1">
        <f t="shared" si="77"/>
        <v>1.5422091291652717E-7</v>
      </c>
      <c r="V2498" s="1">
        <f t="shared" ref="V2498:V2561" si="78">Q2498+O2498+I2498+G2498</f>
        <v>5.7522573885993249E-6</v>
      </c>
    </row>
    <row r="2499" spans="1:22" x14ac:dyDescent="0.3">
      <c r="A2499">
        <v>2497</v>
      </c>
      <c r="B2499" s="1">
        <v>4.0032025620496302E-4</v>
      </c>
      <c r="C2499">
        <v>0.14049918971244699</v>
      </c>
      <c r="D2499">
        <v>8.0220071039484503E-2</v>
      </c>
      <c r="E2499">
        <v>5.6325386828788501E-2</v>
      </c>
      <c r="F2499">
        <v>3.2148132426592098E-2</v>
      </c>
      <c r="G2499" s="1">
        <v>1.32958447980042E-7</v>
      </c>
      <c r="H2499" s="1">
        <v>5.6104604132718302E-5</v>
      </c>
      <c r="I2499" s="1">
        <v>5.4637927647569397E-6</v>
      </c>
      <c r="J2499" s="1">
        <v>9.5728823065328704E-6</v>
      </c>
      <c r="K2499">
        <v>3.9618144800053897E-3</v>
      </c>
      <c r="L2499">
        <v>2.26118317115407E-3</v>
      </c>
      <c r="M2499">
        <v>1.5876653900059E-3</v>
      </c>
      <c r="N2499" s="1">
        <v>9.0616711926055004E-4</v>
      </c>
      <c r="O2499" s="1">
        <v>1.7890491853388199E-10</v>
      </c>
      <c r="P2499" s="1">
        <v>3.8237277670066601E-8</v>
      </c>
      <c r="Q2499" s="1">
        <v>1.54009237000452E-7</v>
      </c>
      <c r="R2499" s="1">
        <v>2.6983448112755398E-7</v>
      </c>
      <c r="S2499">
        <v>0.68201865333470901</v>
      </c>
      <c r="T2499">
        <v>1</v>
      </c>
      <c r="U2499" s="1">
        <f t="shared" ref="U2499:U2562" si="79">O2499+Q2499</f>
        <v>1.5418814191898587E-7</v>
      </c>
      <c r="V2499" s="1">
        <f t="shared" si="78"/>
        <v>5.7509393546559674E-6</v>
      </c>
    </row>
    <row r="2500" spans="1:22" x14ac:dyDescent="0.3">
      <c r="A2500">
        <v>2498</v>
      </c>
      <c r="B2500" s="1">
        <v>4.0016006402561E-4</v>
      </c>
      <c r="C2500">
        <v>0.14041944272200599</v>
      </c>
      <c r="D2500">
        <v>8.0174525957468504E-2</v>
      </c>
      <c r="E2500">
        <v>5.6313451514034399E-2</v>
      </c>
      <c r="F2500">
        <v>3.2141319680629402E-2</v>
      </c>
      <c r="G2500" s="1">
        <v>1.32829800213044E-7</v>
      </c>
      <c r="H2500" s="1">
        <v>5.6050319864310102E-5</v>
      </c>
      <c r="I2500" s="1">
        <v>5.4626357176848497E-6</v>
      </c>
      <c r="J2500" s="1">
        <v>9.5708552634525394E-6</v>
      </c>
      <c r="K2500">
        <v>3.9595651506018903E-3</v>
      </c>
      <c r="L2500">
        <v>2.2598993794484398E-3</v>
      </c>
      <c r="M2500">
        <v>1.5873289574285601E-3</v>
      </c>
      <c r="N2500" s="1">
        <v>9.0597508615368797E-4</v>
      </c>
      <c r="O2500" s="1">
        <v>1.78731809772998E-10</v>
      </c>
      <c r="P2500" s="1">
        <v>3.8200280113755798E-8</v>
      </c>
      <c r="Q2500" s="1">
        <v>1.5397662293483099E-7</v>
      </c>
      <c r="R2500" s="1">
        <v>2.6977734288988902E-7</v>
      </c>
      <c r="S2500">
        <v>0.68216681277860702</v>
      </c>
      <c r="T2500">
        <v>1</v>
      </c>
      <c r="U2500" s="1">
        <f t="shared" si="79"/>
        <v>1.5415535474460399E-7</v>
      </c>
      <c r="V2500" s="1">
        <f t="shared" si="78"/>
        <v>5.7496208726424985E-6</v>
      </c>
    </row>
    <row r="2501" spans="1:22" x14ac:dyDescent="0.3">
      <c r="A2501">
        <v>2499</v>
      </c>
      <c r="B2501" s="1">
        <v>4.0000000000000002E-4</v>
      </c>
      <c r="C2501">
        <v>0.14033974438286201</v>
      </c>
      <c r="D2501">
        <v>8.0129008677185698E-2</v>
      </c>
      <c r="E2501">
        <v>5.6301510231022603E-2</v>
      </c>
      <c r="F2501">
        <v>3.2134503529038301E-2</v>
      </c>
      <c r="G2501" s="1">
        <v>1.3270130137571801E-7</v>
      </c>
      <c r="H2501" s="1">
        <v>5.5996098437095901E-5</v>
      </c>
      <c r="I2501" s="1">
        <v>5.4614780907537298E-6</v>
      </c>
      <c r="J2501" s="1">
        <v>9.5688272041893701E-6</v>
      </c>
      <c r="K2501">
        <v>3.9573171942607101E-3</v>
      </c>
      <c r="L2501">
        <v>2.2586163713993399E-3</v>
      </c>
      <c r="M2501">
        <v>1.58699235663342E-3</v>
      </c>
      <c r="N2501" s="1">
        <v>9.0578295705254295E-4</v>
      </c>
      <c r="O2501" s="1">
        <v>1.7855890141606201E-10</v>
      </c>
      <c r="P2501" s="1">
        <v>3.81633253878156E-8</v>
      </c>
      <c r="Q2501" s="1">
        <v>1.5394399252475199E-7</v>
      </c>
      <c r="R2501" s="1">
        <v>2.6972017601064198E-7</v>
      </c>
      <c r="S2501">
        <v>0.68231490318945698</v>
      </c>
      <c r="T2501">
        <v>0.999999999999999</v>
      </c>
      <c r="U2501" s="1">
        <f t="shared" si="79"/>
        <v>1.5412255142616805E-7</v>
      </c>
      <c r="V2501" s="1">
        <f t="shared" si="78"/>
        <v>5.748301943555616E-6</v>
      </c>
    </row>
    <row r="2502" spans="1:22" x14ac:dyDescent="0.3">
      <c r="A2502">
        <v>2500</v>
      </c>
      <c r="B2502" s="1">
        <v>3.9984006397441002E-4</v>
      </c>
      <c r="C2502">
        <v>0.14026009466311501</v>
      </c>
      <c r="D2502">
        <v>8.0083519180383006E-2</v>
      </c>
      <c r="E2502">
        <v>5.6289562991823798E-2</v>
      </c>
      <c r="F2502">
        <v>3.2127683978708098E-2</v>
      </c>
      <c r="G2502" s="1">
        <v>1.32572951259258E-7</v>
      </c>
      <c r="H2502" s="1">
        <v>5.5941939762970803E-5</v>
      </c>
      <c r="I2502" s="1">
        <v>5.4603198851354999E-6</v>
      </c>
      <c r="J2502" s="1">
        <v>9.5667981307966296E-6</v>
      </c>
      <c r="K2502">
        <v>3.9550706100802196E-3</v>
      </c>
      <c r="L2502">
        <v>2.2573341464922699E-3</v>
      </c>
      <c r="M2502">
        <v>1.58665558796071E-3</v>
      </c>
      <c r="N2502" s="1">
        <v>9.0559073215130004E-4</v>
      </c>
      <c r="O2502" s="1">
        <v>1.7838619318209599E-10</v>
      </c>
      <c r="P2502" s="1">
        <v>3.8126413432196003E-8</v>
      </c>
      <c r="Q2502" s="1">
        <v>1.5391134580324599E-7</v>
      </c>
      <c r="R2502" s="1">
        <v>2.6966298054768701E-7</v>
      </c>
      <c r="S2502">
        <v>0.68246292459942903</v>
      </c>
      <c r="T2502">
        <v>1</v>
      </c>
      <c r="U2502" s="1">
        <f t="shared" si="79"/>
        <v>1.5408973199642809E-7</v>
      </c>
      <c r="V2502" s="1">
        <f t="shared" si="78"/>
        <v>5.7469825683911866E-6</v>
      </c>
    </row>
    <row r="2503" spans="1:22" x14ac:dyDescent="0.3">
      <c r="A2503">
        <v>2501</v>
      </c>
      <c r="B2503" s="1">
        <v>3.9968025579536299E-4</v>
      </c>
      <c r="C2503">
        <v>0.14018049353088199</v>
      </c>
      <c r="D2503">
        <v>8.0038057448818395E-2</v>
      </c>
      <c r="E2503">
        <v>5.6277609808495097E-2</v>
      </c>
      <c r="F2503">
        <v>3.2120861036520301E-2</v>
      </c>
      <c r="G2503" s="1">
        <v>1.32444749655212E-7</v>
      </c>
      <c r="H2503" s="1">
        <v>5.58878437539786E-5</v>
      </c>
      <c r="I2503" s="1">
        <v>5.4591611020007199E-6</v>
      </c>
      <c r="J2503" s="1">
        <v>9.5647680453252999E-6</v>
      </c>
      <c r="K2503">
        <v>3.9528253971593402E-3</v>
      </c>
      <c r="L2503">
        <v>2.25605270421304E-3</v>
      </c>
      <c r="M2503">
        <v>1.5863186517502601E-3</v>
      </c>
      <c r="N2503" s="1">
        <v>9.0539841164392497E-4</v>
      </c>
      <c r="O2503" s="1">
        <v>1.78213684790597E-10</v>
      </c>
      <c r="P2503" s="1">
        <v>3.8089544186948297E-8</v>
      </c>
      <c r="Q2503" s="1">
        <v>1.53878682803308E-7</v>
      </c>
      <c r="R2503" s="1">
        <v>2.6960575655883099E-7</v>
      </c>
      <c r="S2503">
        <v>0.68261087704067003</v>
      </c>
      <c r="T2503">
        <v>1</v>
      </c>
      <c r="U2503" s="1">
        <f t="shared" si="79"/>
        <v>1.5405689648809859E-7</v>
      </c>
      <c r="V2503" s="1">
        <f t="shared" si="78"/>
        <v>5.745662748144031E-6</v>
      </c>
    </row>
    <row r="2504" spans="1:22" x14ac:dyDescent="0.3">
      <c r="A2504">
        <v>2502</v>
      </c>
      <c r="B2504" s="1">
        <v>3.99520575309628E-4</v>
      </c>
      <c r="C2504">
        <v>0.140100940954303</v>
      </c>
      <c r="D2504">
        <v>7.9992623464263196E-2</v>
      </c>
      <c r="E2504">
        <v>5.6265650693080899E-2</v>
      </c>
      <c r="F2504">
        <v>3.2114034709348802E-2</v>
      </c>
      <c r="G2504" s="1">
        <v>1.3231669635548E-7</v>
      </c>
      <c r="H2504" s="1">
        <v>5.5833810322312897E-5</v>
      </c>
      <c r="I2504" s="1">
        <v>5.4580017425187101E-6</v>
      </c>
      <c r="J2504" s="1">
        <v>9.5627369498241792E-6</v>
      </c>
      <c r="K2504">
        <v>3.9505815545976403E-3</v>
      </c>
      <c r="L2504">
        <v>2.25477204404782E-3</v>
      </c>
      <c r="M2504">
        <v>1.58598154834157E-3</v>
      </c>
      <c r="N2504" s="1">
        <v>9.0520599572418005E-4</v>
      </c>
      <c r="O2504" s="1">
        <v>1.7804137596153799E-10</v>
      </c>
      <c r="P2504" s="1">
        <v>3.8052717592226103E-8</v>
      </c>
      <c r="Q2504" s="1">
        <v>1.5384600355789801E-7</v>
      </c>
      <c r="R2504" s="1">
        <v>2.69548504101824E-7</v>
      </c>
      <c r="S2504">
        <v>0.68275876054531504</v>
      </c>
      <c r="T2504">
        <v>1</v>
      </c>
      <c r="U2504" s="1">
        <f t="shared" si="79"/>
        <v>1.5402404493385955E-7</v>
      </c>
      <c r="V2504" s="1">
        <f t="shared" si="78"/>
        <v>5.7443424838080502E-6</v>
      </c>
    </row>
    <row r="2505" spans="1:22" x14ac:dyDescent="0.3">
      <c r="A2505">
        <v>2503</v>
      </c>
      <c r="B2505" s="1">
        <v>3.9936102236421702E-4</v>
      </c>
      <c r="C2505">
        <v>0.14002143690154201</v>
      </c>
      <c r="D2505">
        <v>7.9947217208502105E-2</v>
      </c>
      <c r="E2505">
        <v>5.6253685657612199E-2</v>
      </c>
      <c r="F2505">
        <v>3.2107205004060502E-2</v>
      </c>
      <c r="G2505" s="1">
        <v>1.32188791152319E-7</v>
      </c>
      <c r="H2505" s="1">
        <v>5.5779839380316402E-5</v>
      </c>
      <c r="I2505" s="1">
        <v>5.4568418078575503E-6</v>
      </c>
      <c r="J2505" s="1">
        <v>9.5607048463398497E-6</v>
      </c>
      <c r="K2505">
        <v>3.9483390814953404E-3</v>
      </c>
      <c r="L2505">
        <v>2.2534921654831699E-3</v>
      </c>
      <c r="M2505">
        <v>1.58564427807373E-3</v>
      </c>
      <c r="N2505" s="1">
        <v>9.0501348458561705E-4</v>
      </c>
      <c r="O2505" s="1">
        <v>1.77869266415368E-10</v>
      </c>
      <c r="P2505" s="1">
        <v>3.8015933588284403E-8</v>
      </c>
      <c r="Q2505" s="1">
        <v>1.5381330809994E-7</v>
      </c>
      <c r="R2505" s="1">
        <v>2.6949122323434898E-7</v>
      </c>
      <c r="S2505">
        <v>0.68290657514548503</v>
      </c>
      <c r="T2505">
        <v>1</v>
      </c>
      <c r="U2505" s="1">
        <f t="shared" si="79"/>
        <v>1.5399117736635535E-7</v>
      </c>
      <c r="V2505" s="1">
        <f t="shared" si="78"/>
        <v>5.7430217763762251E-6</v>
      </c>
    </row>
    <row r="2506" spans="1:22" x14ac:dyDescent="0.3">
      <c r="A2506">
        <v>2504</v>
      </c>
      <c r="B2506" s="1">
        <v>3.9920159680638699E-4</v>
      </c>
      <c r="C2506">
        <v>0.13994198134078401</v>
      </c>
      <c r="D2506">
        <v>7.9901838663331698E-2</v>
      </c>
      <c r="E2506">
        <v>5.6241714714107403E-2</v>
      </c>
      <c r="F2506">
        <v>3.2100371927514602E-2</v>
      </c>
      <c r="G2506" s="1">
        <v>1.3206103383833701E-7</v>
      </c>
      <c r="H2506" s="1">
        <v>5.57259308404809E-5</v>
      </c>
      <c r="I2506" s="1">
        <v>5.4556812991840299E-6</v>
      </c>
      <c r="J2506" s="1">
        <v>9.5586717369166697E-6</v>
      </c>
      <c r="K2506">
        <v>3.9460979769532899E-3</v>
      </c>
      <c r="L2506">
        <v>2.2522130680059801E-3</v>
      </c>
      <c r="M2506">
        <v>1.5853068412854999E-3</v>
      </c>
      <c r="N2506" s="1">
        <v>9.0482087842157796E-4</v>
      </c>
      <c r="O2506" s="1">
        <v>1.77697355873012E-10</v>
      </c>
      <c r="P2506" s="1">
        <v>3.7979192115479999E-8</v>
      </c>
      <c r="Q2506" s="1">
        <v>1.5378059646232301E-7</v>
      </c>
      <c r="R2506" s="1">
        <v>2.6943391401402899E-7</v>
      </c>
      <c r="S2506">
        <v>0.68305432087328499</v>
      </c>
      <c r="T2506">
        <v>1</v>
      </c>
      <c r="U2506" s="1">
        <f t="shared" si="79"/>
        <v>1.5395829381819601E-7</v>
      </c>
      <c r="V2506" s="1">
        <f t="shared" si="78"/>
        <v>5.7417006268405624E-6</v>
      </c>
    </row>
    <row r="2507" spans="1:22" x14ac:dyDescent="0.3">
      <c r="A2507">
        <v>2505</v>
      </c>
      <c r="B2507" s="1">
        <v>3.9904229848363902E-4</v>
      </c>
      <c r="C2507">
        <v>0.13986257424023699</v>
      </c>
      <c r="D2507">
        <v>7.9856487810561497E-2</v>
      </c>
      <c r="E2507">
        <v>5.6229737874571202E-2</v>
      </c>
      <c r="F2507">
        <v>3.2093535486562602E-2</v>
      </c>
      <c r="G2507" s="1">
        <v>1.3193342420649199E-7</v>
      </c>
      <c r="H2507" s="1">
        <v>5.5672084615446097E-5</v>
      </c>
      <c r="I2507" s="1">
        <v>5.45452021766363E-6</v>
      </c>
      <c r="J2507" s="1">
        <v>9.5566376235967405E-6</v>
      </c>
      <c r="K2507">
        <v>3.94385824007295E-3</v>
      </c>
      <c r="L2507">
        <v>2.2509347511035201E-3</v>
      </c>
      <c r="M2507">
        <v>1.5849692383152301E-3</v>
      </c>
      <c r="N2507" s="1">
        <v>9.0462817742518803E-4</v>
      </c>
      <c r="O2507" s="1">
        <v>1.77525644055867E-10</v>
      </c>
      <c r="P2507" s="1">
        <v>3.7942493114270301E-8</v>
      </c>
      <c r="Q2507" s="1">
        <v>1.53747868677899E-7</v>
      </c>
      <c r="R2507" s="1">
        <v>2.69376576498423E-7</v>
      </c>
      <c r="S2507">
        <v>0.68320199776080504</v>
      </c>
      <c r="T2507">
        <v>1</v>
      </c>
      <c r="U2507" s="1">
        <f t="shared" si="79"/>
        <v>1.5392539432195486E-7</v>
      </c>
      <c r="V2507" s="1">
        <f t="shared" si="78"/>
        <v>5.7403790361920765E-6</v>
      </c>
    </row>
    <row r="2508" spans="1:22" x14ac:dyDescent="0.3">
      <c r="A2508">
        <v>2506</v>
      </c>
      <c r="B2508" s="1">
        <v>3.9888312724371702E-4</v>
      </c>
      <c r="C2508">
        <v>0.139783215568129</v>
      </c>
      <c r="D2508">
        <v>7.9811164632014001E-2</v>
      </c>
      <c r="E2508">
        <v>5.62177551509958E-2</v>
      </c>
      <c r="F2508">
        <v>3.2086695688048797E-2</v>
      </c>
      <c r="G2508" s="1">
        <v>1.3180596205009599E-7</v>
      </c>
      <c r="H2508" s="1">
        <v>5.5618300618000398E-5</v>
      </c>
      <c r="I2508" s="1">
        <v>5.4533585644606099E-6</v>
      </c>
      <c r="J2508" s="1">
        <v>9.55460250841996E-6</v>
      </c>
      <c r="K2508">
        <v>3.9416198699563998E-3</v>
      </c>
      <c r="L2508">
        <v>2.24965721426339E-3</v>
      </c>
      <c r="M2508">
        <v>1.58463146950095E-3</v>
      </c>
      <c r="N2508" s="1">
        <v>9.0443538178936703E-4</v>
      </c>
      <c r="O2508" s="1">
        <v>1.7735413068580299E-10</v>
      </c>
      <c r="P2508" s="1">
        <v>3.7905836525214303E-8</v>
      </c>
      <c r="Q2508" s="1">
        <v>1.5371512477948299E-7</v>
      </c>
      <c r="R2508" s="1">
        <v>2.6931921074502702E-7</v>
      </c>
      <c r="S2508">
        <v>0.68334960584012105</v>
      </c>
      <c r="T2508">
        <v>0.999999999999999</v>
      </c>
      <c r="U2508" s="1">
        <f t="shared" si="79"/>
        <v>1.538924789101688E-7</v>
      </c>
      <c r="V2508" s="1">
        <f t="shared" si="78"/>
        <v>5.7390570054208742E-6</v>
      </c>
    </row>
    <row r="2509" spans="1:22" x14ac:dyDescent="0.3">
      <c r="A2509">
        <v>2507</v>
      </c>
      <c r="B2509" s="1">
        <v>3.9872408293460898E-4</v>
      </c>
      <c r="C2509">
        <v>0.13970390529271501</v>
      </c>
      <c r="D2509">
        <v>7.9765869109524601E-2</v>
      </c>
      <c r="E2509">
        <v>5.6205766555360401E-2</v>
      </c>
      <c r="F2509">
        <v>3.2079852538810301E-2</v>
      </c>
      <c r="G2509" s="1">
        <v>1.31678647162812E-7</v>
      </c>
      <c r="H2509" s="1">
        <v>5.5564578761080502E-5</v>
      </c>
      <c r="I2509" s="1">
        <v>5.4521963407379901E-6</v>
      </c>
      <c r="J2509" s="1">
        <v>9.5525663934240706E-6</v>
      </c>
      <c r="K2509">
        <v>3.9393828657064301E-3</v>
      </c>
      <c r="L2509">
        <v>2.24838045697359E-3</v>
      </c>
      <c r="M2509">
        <v>1.5842935351803001E-3</v>
      </c>
      <c r="N2509" s="1">
        <v>9.0424249170683105E-4</v>
      </c>
      <c r="O2509" s="1">
        <v>1.7718281548516299E-10</v>
      </c>
      <c r="P2509" s="1">
        <v>3.7869222288971899E-8</v>
      </c>
      <c r="Q2509" s="1">
        <v>1.5368236479986E-7</v>
      </c>
      <c r="R2509" s="1">
        <v>2.6926181681127602E-7</v>
      </c>
      <c r="S2509">
        <v>0.68349714514329296</v>
      </c>
      <c r="T2509">
        <v>1</v>
      </c>
      <c r="U2509" s="1">
        <f t="shared" si="79"/>
        <v>1.5385954761534516E-7</v>
      </c>
      <c r="V2509" s="1">
        <f t="shared" si="78"/>
        <v>5.7377345355161469E-6</v>
      </c>
    </row>
    <row r="2510" spans="1:22" x14ac:dyDescent="0.3">
      <c r="A2510">
        <v>2508</v>
      </c>
      <c r="B2510" s="1">
        <v>3.9856516540454301E-4</v>
      </c>
      <c r="C2510">
        <v>0.13962464338226599</v>
      </c>
      <c r="D2510">
        <v>7.9720601224940499E-2</v>
      </c>
      <c r="E2510">
        <v>5.61937720996303E-2</v>
      </c>
      <c r="F2510">
        <v>3.2073006045676103E-2</v>
      </c>
      <c r="G2510" s="1">
        <v>1.3155147933864899E-7</v>
      </c>
      <c r="H2510" s="1">
        <v>5.5510918957769298E-5</v>
      </c>
      <c r="I2510" s="1">
        <v>5.4510335476574304E-6</v>
      </c>
      <c r="J2510" s="1">
        <v>9.5505292806444504E-6</v>
      </c>
      <c r="K2510">
        <v>3.9371472264263302E-3</v>
      </c>
      <c r="L2510">
        <v>2.2471044787224399E-3</v>
      </c>
      <c r="M2510">
        <v>1.58395543569053E-3</v>
      </c>
      <c r="N2510" s="1">
        <v>9.0404950737006998E-4</v>
      </c>
      <c r="O2510" s="1">
        <v>1.77011698176758E-10</v>
      </c>
      <c r="P2510" s="1">
        <v>3.7832650346302803E-8</v>
      </c>
      <c r="Q2510" s="1">
        <v>1.5364958877177099E-7</v>
      </c>
      <c r="R2510" s="1">
        <v>2.6920439475454198E-7</v>
      </c>
      <c r="S2510">
        <v>0.68364461570236501</v>
      </c>
      <c r="T2510">
        <v>0.999999999999999</v>
      </c>
      <c r="U2510" s="1">
        <f t="shared" si="79"/>
        <v>1.5382660046994775E-7</v>
      </c>
      <c r="V2510" s="1">
        <f t="shared" si="78"/>
        <v>5.7364116274660271E-6</v>
      </c>
    </row>
    <row r="2511" spans="1:22" x14ac:dyDescent="0.3">
      <c r="A2511">
        <v>2509</v>
      </c>
      <c r="B2511" s="1">
        <v>3.9840637450199199E-4</v>
      </c>
      <c r="C2511">
        <v>0.139545429805079</v>
      </c>
      <c r="D2511">
        <v>7.9675360960122399E-2</v>
      </c>
      <c r="E2511">
        <v>5.6181771795758999E-2</v>
      </c>
      <c r="F2511">
        <v>3.2066156215468399E-2</v>
      </c>
      <c r="G2511" s="1">
        <v>1.3142445837196901E-7</v>
      </c>
      <c r="H2511" s="1">
        <v>5.5457321121298397E-5</v>
      </c>
      <c r="I2511" s="1">
        <v>5.4498701863794099E-6</v>
      </c>
      <c r="J2511" s="1">
        <v>9.5484911721144493E-6</v>
      </c>
      <c r="K2511">
        <v>3.9349129512200997E-3</v>
      </c>
      <c r="L2511">
        <v>2.2458292789986302E-3</v>
      </c>
      <c r="M2511">
        <v>1.58361717136856E-3</v>
      </c>
      <c r="N2511" s="1">
        <v>9.0385642897138096E-4</v>
      </c>
      <c r="O2511" s="1">
        <v>1.7684077848387199E-10</v>
      </c>
      <c r="P2511" s="1">
        <v>3.7796120638067803E-8</v>
      </c>
      <c r="Q2511" s="1">
        <v>1.5361679672792801E-7</v>
      </c>
      <c r="R2511" s="1">
        <v>2.6914694463213399E-7</v>
      </c>
      <c r="S2511">
        <v>0.68379201754937002</v>
      </c>
      <c r="T2511">
        <v>0.999999999999999</v>
      </c>
      <c r="U2511" s="1">
        <f t="shared" si="79"/>
        <v>1.537936375064119E-7</v>
      </c>
      <c r="V2511" s="1">
        <f t="shared" si="78"/>
        <v>5.7350882822577911E-6</v>
      </c>
    </row>
    <row r="2512" spans="1:22" x14ac:dyDescent="0.3">
      <c r="A2512">
        <v>2510</v>
      </c>
      <c r="B2512" s="1">
        <v>3.98247710075667E-4</v>
      </c>
      <c r="C2512">
        <v>0.139466264529473</v>
      </c>
      <c r="D2512">
        <v>7.9630148296943398E-2</v>
      </c>
      <c r="E2512">
        <v>5.61697656556863E-2</v>
      </c>
      <c r="F2512">
        <v>3.2059303055001598E-2</v>
      </c>
      <c r="G2512" s="1">
        <v>1.31297584057482E-7</v>
      </c>
      <c r="H2512" s="1">
        <v>5.54037851650459E-5</v>
      </c>
      <c r="I2512" s="1">
        <v>5.4487062580631299E-6</v>
      </c>
      <c r="J2512" s="1">
        <v>9.5464520698650693E-6</v>
      </c>
      <c r="K2512">
        <v>3.9326800391923699E-3</v>
      </c>
      <c r="L2512">
        <v>2.24455485729122E-3</v>
      </c>
      <c r="M2512">
        <v>1.5832787425509201E-3</v>
      </c>
      <c r="N2512" s="1">
        <v>9.0366325670284396E-4</v>
      </c>
      <c r="O2512" s="1">
        <v>1.76670056130255E-10</v>
      </c>
      <c r="P2512" s="1">
        <v>3.7759633105227797E-8</v>
      </c>
      <c r="Q2512" s="1">
        <v>1.5358398870100401E-7</v>
      </c>
      <c r="R2512" s="1">
        <v>2.6908946650129898E-7</v>
      </c>
      <c r="S2512">
        <v>0.68393935071632195</v>
      </c>
      <c r="T2512">
        <v>1</v>
      </c>
      <c r="U2512" s="1">
        <f t="shared" si="79"/>
        <v>1.5376065875713427E-7</v>
      </c>
      <c r="V2512" s="1">
        <f t="shared" si="78"/>
        <v>5.733764500877746E-6</v>
      </c>
    </row>
    <row r="2513" spans="1:22" x14ac:dyDescent="0.3">
      <c r="A2513">
        <v>2511</v>
      </c>
      <c r="B2513" s="1">
        <v>3.9808917197452199E-4</v>
      </c>
      <c r="C2513">
        <v>0.139387147523788</v>
      </c>
      <c r="D2513">
        <v>7.9584963217289306E-2</v>
      </c>
      <c r="E2513">
        <v>5.6157753691338901E-2</v>
      </c>
      <c r="F2513">
        <v>3.2052446571082797E-2</v>
      </c>
      <c r="G2513" s="1">
        <v>1.31170856190242E-7</v>
      </c>
      <c r="H2513" s="1">
        <v>5.5350311002536499E-5</v>
      </c>
      <c r="I2513" s="1">
        <v>5.4475417638664799E-6</v>
      </c>
      <c r="J2513" s="1">
        <v>9.5444119759251493E-6</v>
      </c>
      <c r="K2513">
        <v>3.9304484894483703E-3</v>
      </c>
      <c r="L2513">
        <v>2.2432812130896E-3</v>
      </c>
      <c r="M2513">
        <v>1.5829401495737899E-3</v>
      </c>
      <c r="N2513" s="1">
        <v>9.0346999075632697E-4</v>
      </c>
      <c r="O2513" s="1">
        <v>1.7649953084012799E-10</v>
      </c>
      <c r="P2513" s="1">
        <v>3.7723187688843598E-8</v>
      </c>
      <c r="Q2513" s="1">
        <v>1.53551164723639E-7</v>
      </c>
      <c r="R2513" s="1">
        <v>2.69031960419222E-7</v>
      </c>
      <c r="S2513">
        <v>0.68408661523522096</v>
      </c>
      <c r="T2513">
        <v>0.999999999999999</v>
      </c>
      <c r="U2513" s="1">
        <f t="shared" si="79"/>
        <v>1.5372766425447912E-7</v>
      </c>
      <c r="V2513" s="1">
        <f t="shared" si="78"/>
        <v>5.7324402843112011E-6</v>
      </c>
    </row>
    <row r="2514" spans="1:22" x14ac:dyDescent="0.3">
      <c r="A2514">
        <v>2512</v>
      </c>
      <c r="B2514" s="1">
        <v>3.9793076004775098E-4</v>
      </c>
      <c r="C2514">
        <v>0.13930807875638501</v>
      </c>
      <c r="D2514">
        <v>7.9539805703058297E-2</v>
      </c>
      <c r="E2514">
        <v>5.6145735914631102E-2</v>
      </c>
      <c r="F2514">
        <v>3.2045586770511801E-2</v>
      </c>
      <c r="G2514" s="1">
        <v>1.3104427456565499E-7</v>
      </c>
      <c r="H2514" s="1">
        <v>5.5296898547441199E-5</v>
      </c>
      <c r="I2514" s="1">
        <v>5.4463767049461699E-6</v>
      </c>
      <c r="J2514" s="1">
        <v>9.5423708923213696E-6</v>
      </c>
      <c r="K2514">
        <v>3.9282183010939499E-3</v>
      </c>
      <c r="L2514">
        <v>2.2420083458835499E-3</v>
      </c>
      <c r="M2514">
        <v>1.58260139277298E-3</v>
      </c>
      <c r="N2514" s="1">
        <v>9.0327663132350005E-4</v>
      </c>
      <c r="O2514" s="1">
        <v>1.7632920233817399E-10</v>
      </c>
      <c r="P2514" s="1">
        <v>3.7686784330075401E-8</v>
      </c>
      <c r="Q2514" s="1">
        <v>1.5351832482843501E-7</v>
      </c>
      <c r="R2514" s="1">
        <v>2.68974426443027E-7</v>
      </c>
      <c r="S2514">
        <v>0.68423381113805304</v>
      </c>
      <c r="T2514">
        <v>0.999999999999998</v>
      </c>
      <c r="U2514" s="1">
        <f t="shared" si="79"/>
        <v>1.5369465403077317E-7</v>
      </c>
      <c r="V2514" s="1">
        <f t="shared" si="78"/>
        <v>5.7311156335425978E-6</v>
      </c>
    </row>
    <row r="2515" spans="1:22" x14ac:dyDescent="0.3">
      <c r="A2515">
        <v>2513</v>
      </c>
      <c r="B2515" s="1">
        <v>3.9777247414478898E-4</v>
      </c>
      <c r="C2515">
        <v>0.13922905819565001</v>
      </c>
      <c r="D2515">
        <v>7.9494675736162299E-2</v>
      </c>
      <c r="E2515">
        <v>5.6133712337463802E-2</v>
      </c>
      <c r="F2515">
        <v>3.2038723660080801E-2</v>
      </c>
      <c r="G2515" s="1">
        <v>1.3091783897946999E-7</v>
      </c>
      <c r="H2515" s="1">
        <v>5.5243547713578199E-5</v>
      </c>
      <c r="I2515" s="1">
        <v>5.4452110824576004E-6</v>
      </c>
      <c r="J2515" s="1">
        <v>9.5403288210781305E-6</v>
      </c>
      <c r="K2515">
        <v>3.9259894732356299E-3</v>
      </c>
      <c r="L2515">
        <v>2.2407362551632001E-3</v>
      </c>
      <c r="M2515">
        <v>1.5822624724839301E-3</v>
      </c>
      <c r="N2515" s="1">
        <v>9.0308317859581603E-4</v>
      </c>
      <c r="O2515" s="1">
        <v>1.7615907034954999E-10</v>
      </c>
      <c r="P2515" s="1">
        <v>3.7650422970184098E-8</v>
      </c>
      <c r="Q2515" s="1">
        <v>1.5348546904795999E-7</v>
      </c>
      <c r="R2515" s="1">
        <v>2.6891686462977398E-7</v>
      </c>
      <c r="S2515">
        <v>0.68438093845679204</v>
      </c>
      <c r="T2515">
        <v>1</v>
      </c>
      <c r="U2515" s="1">
        <f t="shared" si="79"/>
        <v>1.5366162811830956E-7</v>
      </c>
      <c r="V2515" s="1">
        <f t="shared" si="78"/>
        <v>5.7297905495553801E-6</v>
      </c>
    </row>
    <row r="2516" spans="1:22" x14ac:dyDescent="0.3">
      <c r="A2516">
        <v>2514</v>
      </c>
      <c r="B2516" s="1">
        <v>3.97614314115308E-4</v>
      </c>
      <c r="C2516">
        <v>0.139150085809989</v>
      </c>
      <c r="D2516">
        <v>7.9449573298523896E-2</v>
      </c>
      <c r="E2516">
        <v>5.6121682971724998E-2</v>
      </c>
      <c r="F2516">
        <v>3.2031857246574799E-2</v>
      </c>
      <c r="G2516" s="1">
        <v>1.3079154922778299E-7</v>
      </c>
      <c r="H2516" s="1">
        <v>5.51902584149096E-5</v>
      </c>
      <c r="I2516" s="1">
        <v>5.4440448975549104E-6</v>
      </c>
      <c r="J2516" s="1">
        <v>9.5382857642176505E-6</v>
      </c>
      <c r="K2516">
        <v>3.9237620049805003E-3</v>
      </c>
      <c r="L2516">
        <v>2.2394649404189901E-3</v>
      </c>
      <c r="M2516">
        <v>1.5819233890417099E-3</v>
      </c>
      <c r="N2516" s="1">
        <v>9.0288963276451996E-4</v>
      </c>
      <c r="O2516" s="1">
        <v>1.75989134599868E-10</v>
      </c>
      <c r="P2516" s="1">
        <v>3.7614103550528698E-8</v>
      </c>
      <c r="Q2516" s="1">
        <v>1.5345259741474599E-7</v>
      </c>
      <c r="R2516" s="1">
        <v>2.6885927503646101E-7</v>
      </c>
      <c r="S2516">
        <v>0.68452799722338997</v>
      </c>
      <c r="T2516">
        <v>1</v>
      </c>
      <c r="U2516" s="1">
        <f t="shared" si="79"/>
        <v>1.5362858654934585E-7</v>
      </c>
      <c r="V2516" s="1">
        <f t="shared" si="78"/>
        <v>5.7284650333320386E-6</v>
      </c>
    </row>
    <row r="2517" spans="1:22" x14ac:dyDescent="0.3">
      <c r="A2517">
        <v>2515</v>
      </c>
      <c r="B2517" s="1">
        <v>3.9745627980922101E-4</v>
      </c>
      <c r="C2517">
        <v>0.139071161567831</v>
      </c>
      <c r="D2517">
        <v>7.9404498372080301E-2</v>
      </c>
      <c r="E2517">
        <v>5.6109647829290003E-2</v>
      </c>
      <c r="F2517">
        <v>3.2024987536771202E-2</v>
      </c>
      <c r="G2517" s="1">
        <v>1.3066540510703399E-7</v>
      </c>
      <c r="H2517" s="1">
        <v>5.5137030565544701E-5</v>
      </c>
      <c r="I2517" s="1">
        <v>5.44287815139101E-6</v>
      </c>
      <c r="J2517" s="1">
        <v>9.5362417237599793E-6</v>
      </c>
      <c r="K2517">
        <v>3.9215358954363001E-3</v>
      </c>
      <c r="L2517">
        <v>2.2381944011417901E-3</v>
      </c>
      <c r="M2517">
        <v>1.5815841427810301E-3</v>
      </c>
      <c r="N2517" s="1">
        <v>9.0269599402064901E-4</v>
      </c>
      <c r="O2517" s="1">
        <v>1.75819394815212E-10</v>
      </c>
      <c r="P2517" s="1">
        <v>3.7577826012568101E-8</v>
      </c>
      <c r="Q2517" s="1">
        <v>1.5341970996129E-7</v>
      </c>
      <c r="R2517" s="1">
        <v>2.6880165772002401E-7</v>
      </c>
      <c r="S2517">
        <v>0.68467498746978905</v>
      </c>
      <c r="T2517">
        <v>1</v>
      </c>
      <c r="U2517" s="1">
        <f t="shared" si="79"/>
        <v>1.535955293561052E-7</v>
      </c>
      <c r="V2517" s="1">
        <f t="shared" si="78"/>
        <v>5.7271390858541489E-6</v>
      </c>
    </row>
    <row r="2518" spans="1:22" x14ac:dyDescent="0.3">
      <c r="A2518">
        <v>2516</v>
      </c>
      <c r="B2518" s="1">
        <v>3.9729837107667799E-4</v>
      </c>
      <c r="C2518">
        <v>0.13899228543762601</v>
      </c>
      <c r="D2518">
        <v>7.9359450938780204E-2</v>
      </c>
      <c r="E2518">
        <v>5.60976069220206E-2</v>
      </c>
      <c r="F2518">
        <v>3.2018114537440197E-2</v>
      </c>
      <c r="G2518" s="1">
        <v>1.3053940641400701E-7</v>
      </c>
      <c r="H2518" s="1">
        <v>5.5083864079737098E-5</v>
      </c>
      <c r="I2518" s="1">
        <v>5.4417108451175099E-6</v>
      </c>
      <c r="J2518" s="1">
        <v>9.53419670172289E-6</v>
      </c>
      <c r="K2518">
        <v>3.9193111437114099E-3</v>
      </c>
      <c r="L2518">
        <v>2.2369246368227598E-3</v>
      </c>
      <c r="M2518">
        <v>1.5812447340362401E-3</v>
      </c>
      <c r="N2518" s="1">
        <v>9.0250226255503003E-4</v>
      </c>
      <c r="O2518" s="1">
        <v>1.75649850722126E-10</v>
      </c>
      <c r="P2518" s="1">
        <v>3.7541590297860103E-8</v>
      </c>
      <c r="Q2518" s="1">
        <v>1.53386806720053E-7</v>
      </c>
      <c r="R2518" s="1">
        <v>2.68744012737338E-7</v>
      </c>
      <c r="S2518">
        <v>0.68482190922791497</v>
      </c>
      <c r="T2518">
        <v>1</v>
      </c>
      <c r="U2518" s="1">
        <f t="shared" si="79"/>
        <v>1.5356245657077513E-7</v>
      </c>
      <c r="V2518" s="1">
        <f t="shared" si="78"/>
        <v>5.7258127081022922E-6</v>
      </c>
    </row>
    <row r="2519" spans="1:22" x14ac:dyDescent="0.3">
      <c r="A2519">
        <v>2517</v>
      </c>
      <c r="B2519" s="1">
        <v>3.9714058776806901E-4</v>
      </c>
      <c r="C2519">
        <v>0.13891345738784699</v>
      </c>
      <c r="D2519">
        <v>7.9314430980585396E-2</v>
      </c>
      <c r="E2519">
        <v>5.6085560261766601E-2</v>
      </c>
      <c r="F2519">
        <v>3.20112382553445E-2</v>
      </c>
      <c r="G2519" s="1">
        <v>1.3041355294583199E-7</v>
      </c>
      <c r="H2519" s="1">
        <v>5.5030758871885897E-5</v>
      </c>
      <c r="I2519" s="1">
        <v>5.4405429798848403E-6</v>
      </c>
      <c r="J2519" s="1">
        <v>9.5321507001220992E-6</v>
      </c>
      <c r="K2519">
        <v>3.9170877489148196E-3</v>
      </c>
      <c r="L2519">
        <v>2.23565564695346E-3</v>
      </c>
      <c r="M2519">
        <v>1.5809051631413299E-3</v>
      </c>
      <c r="N2519" s="1">
        <v>9.0230843855829395E-4</v>
      </c>
      <c r="O2519" s="1">
        <v>1.75480502047617E-10</v>
      </c>
      <c r="P2519" s="1">
        <v>3.7505396348061102E-8</v>
      </c>
      <c r="Q2519" s="1">
        <v>1.53353887723461E-7</v>
      </c>
      <c r="R2519" s="1">
        <v>2.6868634014521699E-7</v>
      </c>
      <c r="S2519">
        <v>0.68496876252967998</v>
      </c>
      <c r="T2519">
        <v>1</v>
      </c>
      <c r="U2519" s="1">
        <f t="shared" si="79"/>
        <v>1.5352936822550861E-7</v>
      </c>
      <c r="V2519" s="1">
        <f t="shared" si="78"/>
        <v>5.7244859010561807E-6</v>
      </c>
    </row>
    <row r="2520" spans="1:22" x14ac:dyDescent="0.3">
      <c r="A2520">
        <v>2518</v>
      </c>
      <c r="B2520" s="1">
        <v>3.9698292973402099E-4</v>
      </c>
      <c r="C2520">
        <v>0.13883467738698799</v>
      </c>
      <c r="D2520">
        <v>7.9269438479469601E-2</v>
      </c>
      <c r="E2520">
        <v>5.6073507860363803E-2</v>
      </c>
      <c r="F2520">
        <v>3.2004358697239499E-2</v>
      </c>
      <c r="G2520" s="1">
        <v>1.30287844499978E-7</v>
      </c>
      <c r="H2520" s="1">
        <v>5.4977714856534203E-5</v>
      </c>
      <c r="I2520" s="1">
        <v>5.4393745568420799E-6</v>
      </c>
      <c r="J2520" s="1">
        <v>9.5301037209709602E-6</v>
      </c>
      <c r="K2520">
        <v>3.9148657101561101E-3</v>
      </c>
      <c r="L2520">
        <v>2.2343874310257802E-3</v>
      </c>
      <c r="M2520">
        <v>1.5805654304299199E-3</v>
      </c>
      <c r="N2520" s="1">
        <v>9.0211452222084402E-4</v>
      </c>
      <c r="O2520" s="1">
        <v>1.75311348519151E-10</v>
      </c>
      <c r="P2520" s="1">
        <v>3.7469244104926102E-8</v>
      </c>
      <c r="Q2520" s="1">
        <v>1.5332095300390301E-7</v>
      </c>
      <c r="R2520" s="1">
        <v>2.6862864000040899E-7</v>
      </c>
      <c r="S2520">
        <v>0.685115547406979</v>
      </c>
      <c r="T2520">
        <v>1</v>
      </c>
      <c r="U2520" s="1">
        <f t="shared" si="79"/>
        <v>1.5349626435242216E-7</v>
      </c>
      <c r="V2520" s="1">
        <f t="shared" si="78"/>
        <v>5.7231586656944798E-6</v>
      </c>
    </row>
    <row r="2521" spans="1:22" x14ac:dyDescent="0.3">
      <c r="A2521">
        <v>2519</v>
      </c>
      <c r="B2521" s="1">
        <v>3.9682539682539601E-4</v>
      </c>
      <c r="C2521">
        <v>0.13875594540356501</v>
      </c>
      <c r="D2521">
        <v>7.9224473417420199E-2</v>
      </c>
      <c r="E2521">
        <v>5.6061449729636399E-2</v>
      </c>
      <c r="F2521">
        <v>3.1997475869873303E-2</v>
      </c>
      <c r="G2521" s="1">
        <v>1.30162280874258E-7</v>
      </c>
      <c r="H2521" s="1">
        <v>5.4924731948370103E-5</v>
      </c>
      <c r="I2521" s="1">
        <v>5.4382055771371601E-6</v>
      </c>
      <c r="J2521" s="1">
        <v>9.5280557662808204E-6</v>
      </c>
      <c r="K2521">
        <v>3.9126450265455498E-3</v>
      </c>
      <c r="L2521">
        <v>2.2331199885319798E-3</v>
      </c>
      <c r="M2521">
        <v>1.58022553623526E-3</v>
      </c>
      <c r="N2521" s="1">
        <v>9.0192051373289798E-4</v>
      </c>
      <c r="O2521" s="1">
        <v>1.75142389864658E-10</v>
      </c>
      <c r="P2521" s="1">
        <v>3.7433133510308897E-8</v>
      </c>
      <c r="Q2521" s="1">
        <v>1.5328800259373801E-7</v>
      </c>
      <c r="R2521" s="1">
        <v>2.6857091235960699E-7</v>
      </c>
      <c r="S2521">
        <v>0.68526226389169598</v>
      </c>
      <c r="T2521">
        <v>1</v>
      </c>
      <c r="U2521" s="1">
        <f t="shared" si="79"/>
        <v>1.5346314498360266E-7</v>
      </c>
      <c r="V2521" s="1">
        <f t="shared" si="78"/>
        <v>5.7218310029950211E-6</v>
      </c>
    </row>
    <row r="2522" spans="1:22" x14ac:dyDescent="0.3">
      <c r="A2522">
        <v>2520</v>
      </c>
      <c r="B2522" s="1">
        <v>3.9666798889329599E-4</v>
      </c>
      <c r="C2522">
        <v>0.138677261406118</v>
      </c>
      <c r="D2522">
        <v>7.9179535776436299E-2</v>
      </c>
      <c r="E2522">
        <v>5.60493858813947E-2</v>
      </c>
      <c r="F2522">
        <v>3.1990589779986499E-2</v>
      </c>
      <c r="G2522" s="1">
        <v>1.3003686186682799E-7</v>
      </c>
      <c r="H2522" s="1">
        <v>5.4871810062225398E-5</v>
      </c>
      <c r="I2522" s="1">
        <v>5.4370360419166899E-6</v>
      </c>
      <c r="J2522" s="1">
        <v>9.5260068380606793E-6</v>
      </c>
      <c r="K2522">
        <v>3.9104256971939999E-3</v>
      </c>
      <c r="L2522">
        <v>2.23185331896466E-3</v>
      </c>
      <c r="M2522">
        <v>1.57988548089026E-3</v>
      </c>
      <c r="N2522" s="1">
        <v>9.0172641328445E-4</v>
      </c>
      <c r="O2522" s="1">
        <v>1.74973625812525E-10</v>
      </c>
      <c r="P2522" s="1">
        <v>3.7397064506160897E-8</v>
      </c>
      <c r="Q2522" s="1">
        <v>1.5325503652528301E-7</v>
      </c>
      <c r="R2522" s="1">
        <v>2.6851315727943599E-7</v>
      </c>
      <c r="S2522">
        <v>0.68540891201569498</v>
      </c>
      <c r="T2522">
        <v>1</v>
      </c>
      <c r="U2522" s="1">
        <f t="shared" si="79"/>
        <v>1.5343001015109554E-7</v>
      </c>
      <c r="V2522" s="1">
        <f t="shared" si="78"/>
        <v>5.720502913934614E-6</v>
      </c>
    </row>
    <row r="2523" spans="1:22" x14ac:dyDescent="0.3">
      <c r="A2523">
        <v>2521</v>
      </c>
      <c r="B2523" s="1">
        <v>3.9651070578905598E-4</v>
      </c>
      <c r="C2523">
        <v>0.138598625363207</v>
      </c>
      <c r="D2523">
        <v>7.9134625538529901E-2</v>
      </c>
      <c r="E2523">
        <v>5.60373163274362E-2</v>
      </c>
      <c r="F2523">
        <v>3.1983700434312298E-2</v>
      </c>
      <c r="G2523" s="1">
        <v>1.2991158727618199E-7</v>
      </c>
      <c r="H2523" s="1">
        <v>5.4818949113075699E-5</v>
      </c>
      <c r="I2523" s="1">
        <v>5.4358659523260197E-6</v>
      </c>
      <c r="J2523" s="1">
        <v>9.5239569383173596E-6</v>
      </c>
      <c r="K2523">
        <v>3.90820772121293E-3</v>
      </c>
      <c r="L2523">
        <v>2.2305874218167998E-3</v>
      </c>
      <c r="M2523">
        <v>1.57954526472742E-3</v>
      </c>
      <c r="N2523" s="1">
        <v>9.0153222106528796E-4</v>
      </c>
      <c r="O2523" s="1">
        <v>1.74805056091598E-10</v>
      </c>
      <c r="P2523" s="1">
        <v>3.7361037034531801E-8</v>
      </c>
      <c r="Q2523" s="1">
        <v>1.53222054830824E-7</v>
      </c>
      <c r="R2523" s="1">
        <v>2.6845537481645999E-7</v>
      </c>
      <c r="S2523">
        <v>0.68555549181082898</v>
      </c>
      <c r="T2523">
        <v>1</v>
      </c>
      <c r="U2523" s="1">
        <f t="shared" si="79"/>
        <v>1.533968598869156E-7</v>
      </c>
      <c r="V2523" s="1">
        <f t="shared" si="78"/>
        <v>5.7191743994891169E-6</v>
      </c>
    </row>
    <row r="2524" spans="1:22" x14ac:dyDescent="0.3">
      <c r="A2524">
        <v>2522</v>
      </c>
      <c r="B2524" s="1">
        <v>3.9635354736424801E-4</v>
      </c>
      <c r="C2524">
        <v>0.138520037243413</v>
      </c>
      <c r="D2524">
        <v>7.90897426857258E-2</v>
      </c>
      <c r="E2524">
        <v>5.6025241079545998E-2</v>
      </c>
      <c r="F2524">
        <v>3.19768078395768E-2</v>
      </c>
      <c r="G2524" s="1">
        <v>1.29786456901155E-7</v>
      </c>
      <c r="H2524" s="1">
        <v>5.4766149016040098E-5</v>
      </c>
      <c r="I2524" s="1">
        <v>5.4346953095093002E-6</v>
      </c>
      <c r="J2524" s="1">
        <v>9.5219060690556002E-6</v>
      </c>
      <c r="K2524">
        <v>3.90599109771444E-3</v>
      </c>
      <c r="L2524">
        <v>2.2293222965817099E-3</v>
      </c>
      <c r="M2524">
        <v>1.5792048880789401E-3</v>
      </c>
      <c r="N2524" s="1">
        <v>9.0133793726500096E-4</v>
      </c>
      <c r="O2524" s="1">
        <v>1.74636680431181E-10</v>
      </c>
      <c r="P2524" s="1">
        <v>3.7325051037569E-8</v>
      </c>
      <c r="Q2524" s="1">
        <v>1.5318905754260899E-7</v>
      </c>
      <c r="R2524" s="1">
        <v>2.6839756502718399E-7</v>
      </c>
      <c r="S2524">
        <v>0.68570200330893605</v>
      </c>
      <c r="T2524">
        <v>1</v>
      </c>
      <c r="U2524" s="1">
        <f t="shared" si="79"/>
        <v>1.5336369422304018E-7</v>
      </c>
      <c r="V2524" s="1">
        <f t="shared" si="78"/>
        <v>5.717845460633495E-6</v>
      </c>
    </row>
    <row r="2525" spans="1:22" x14ac:dyDescent="0.3">
      <c r="A2525">
        <v>2523</v>
      </c>
      <c r="B2525" s="1">
        <v>3.9619651347068099E-4</v>
      </c>
      <c r="C2525">
        <v>0.138441497015341</v>
      </c>
      <c r="D2525">
        <v>7.9044887200060698E-2</v>
      </c>
      <c r="E2525">
        <v>5.6013160149496297E-2</v>
      </c>
      <c r="F2525">
        <v>3.1969912002498803E-2</v>
      </c>
      <c r="G2525" s="1">
        <v>1.2966147054092101E-7</v>
      </c>
      <c r="H2525" s="1">
        <v>5.4713409686380702E-5</v>
      </c>
      <c r="I2525" s="1">
        <v>5.4335241146094298E-6</v>
      </c>
      <c r="J2525" s="1">
        <v>9.5198542322779006E-6</v>
      </c>
      <c r="K2525">
        <v>3.9037758258112501E-3</v>
      </c>
      <c r="L2525">
        <v>2.2280579427530599E-3</v>
      </c>
      <c r="M2525">
        <v>1.5788643512766099E-3</v>
      </c>
      <c r="N2525" s="1">
        <v>9.0114356207297104E-4</v>
      </c>
      <c r="O2525" s="1">
        <v>1.74468498561034E-10</v>
      </c>
      <c r="P2525" s="1">
        <v>3.7289106457517499E-8</v>
      </c>
      <c r="Q2525" s="1">
        <v>1.53156044692855E-7</v>
      </c>
      <c r="R2525" s="1">
        <v>2.6833972796805299E-7</v>
      </c>
      <c r="S2525">
        <v>0.68584844654183597</v>
      </c>
      <c r="T2525">
        <v>0.999999999999999</v>
      </c>
      <c r="U2525" s="1">
        <f t="shared" si="79"/>
        <v>1.5333051319141604E-7</v>
      </c>
      <c r="V2525" s="1">
        <f t="shared" si="78"/>
        <v>5.7165160983417668E-6</v>
      </c>
    </row>
    <row r="2526" spans="1:22" x14ac:dyDescent="0.3">
      <c r="A2526">
        <v>2524</v>
      </c>
      <c r="B2526" s="1">
        <v>3.9603960396039601E-4</v>
      </c>
      <c r="C2526">
        <v>0.138363004647619</v>
      </c>
      <c r="D2526">
        <v>7.9000059063584802E-2</v>
      </c>
      <c r="E2526">
        <v>5.6001073549046203E-2</v>
      </c>
      <c r="F2526">
        <v>3.1963012929789397E-2</v>
      </c>
      <c r="G2526" s="1">
        <v>1.2953662799499401E-7</v>
      </c>
      <c r="H2526" s="1">
        <v>5.4660731039503002E-5</v>
      </c>
      <c r="I2526" s="1">
        <v>5.4323523687680504E-6</v>
      </c>
      <c r="J2526" s="1">
        <v>9.5178014299845697E-6</v>
      </c>
      <c r="K2526">
        <v>3.9015619046167301E-3</v>
      </c>
      <c r="L2526">
        <v>2.2267943598248798E-3</v>
      </c>
      <c r="M2526">
        <v>1.5785236546518801E-3</v>
      </c>
      <c r="N2526" s="1">
        <v>9.0094909567836905E-4</v>
      </c>
      <c r="O2526" s="1">
        <v>1.74300510211372E-10</v>
      </c>
      <c r="P2526" s="1">
        <v>3.7253203236719799E-8</v>
      </c>
      <c r="Q2526" s="1">
        <v>1.53123016313741E-7</v>
      </c>
      <c r="R2526" s="1">
        <v>2.6828186369544502E-7</v>
      </c>
      <c r="S2526">
        <v>0.68599482154133895</v>
      </c>
      <c r="T2526">
        <v>1</v>
      </c>
      <c r="U2526" s="1">
        <f t="shared" si="79"/>
        <v>1.5329731682395237E-7</v>
      </c>
      <c r="V2526" s="1">
        <f t="shared" si="78"/>
        <v>5.7151863135869961E-6</v>
      </c>
    </row>
    <row r="2527" spans="1:22" x14ac:dyDescent="0.3">
      <c r="A2527">
        <v>2525</v>
      </c>
      <c r="B2527" s="1">
        <v>3.9588281868566902E-4</v>
      </c>
      <c r="C2527">
        <v>0.13828456010889201</v>
      </c>
      <c r="D2527">
        <v>7.8955258258359695E-2</v>
      </c>
      <c r="E2527">
        <v>5.5988981289942001E-2</v>
      </c>
      <c r="F2527">
        <v>3.1956110628152602E-2</v>
      </c>
      <c r="G2527" s="1">
        <v>1.29411929063224E-7</v>
      </c>
      <c r="H2527" s="1">
        <v>5.4608112990954297E-5</v>
      </c>
      <c r="I2527" s="1">
        <v>5.4311800731255098E-6</v>
      </c>
      <c r="J2527" s="1">
        <v>9.5157476641737192E-6</v>
      </c>
      <c r="K2527">
        <v>3.8993493332448201E-3</v>
      </c>
      <c r="L2527">
        <v>2.22553154729154E-3</v>
      </c>
      <c r="M2527">
        <v>1.5781827985358399E-3</v>
      </c>
      <c r="N2527" s="1">
        <v>9.0075453827015602E-4</v>
      </c>
      <c r="O2527" s="1">
        <v>1.7413271511286701E-10</v>
      </c>
      <c r="P2527" s="1">
        <v>3.72173413176154E-8</v>
      </c>
      <c r="Q2527" s="1">
        <v>1.5308997243740999E-7</v>
      </c>
      <c r="R2527" s="1">
        <v>2.68223972265681E-7</v>
      </c>
      <c r="S2527">
        <v>0.68614112833923502</v>
      </c>
      <c r="T2527">
        <v>0.999999999999999</v>
      </c>
      <c r="U2527" s="1">
        <f t="shared" si="79"/>
        <v>1.5326410515252287E-7</v>
      </c>
      <c r="V2527" s="1">
        <f t="shared" si="78"/>
        <v>5.7138561073412566E-6</v>
      </c>
    </row>
    <row r="2528" spans="1:22" x14ac:dyDescent="0.3">
      <c r="A2528">
        <v>2526</v>
      </c>
      <c r="B2528" s="1">
        <v>3.9572615749900998E-4</v>
      </c>
      <c r="C2528">
        <v>0.13820616336783101</v>
      </c>
      <c r="D2528">
        <v>7.8910484766460495E-2</v>
      </c>
      <c r="E2528">
        <v>5.59768833839175E-2</v>
      </c>
      <c r="F2528">
        <v>3.19492051042852E-2</v>
      </c>
      <c r="G2528" s="1">
        <v>1.2928737354580099E-7</v>
      </c>
      <c r="H2528" s="1">
        <v>5.4555555456424998E-5</v>
      </c>
      <c r="I2528" s="1">
        <v>5.4300072288210003E-6</v>
      </c>
      <c r="J2528" s="1">
        <v>9.5136929368413501E-6</v>
      </c>
      <c r="K2528">
        <v>3.8971381108101099E-3</v>
      </c>
      <c r="L2528">
        <v>2.2242695046477798E-3</v>
      </c>
      <c r="M2528">
        <v>1.5778417832592001E-3</v>
      </c>
      <c r="N2528" s="1">
        <v>9.0055989003709805E-4</v>
      </c>
      <c r="O2528" s="1">
        <v>1.73965112996643E-10</v>
      </c>
      <c r="P2528" s="1">
        <v>3.7181520642740903E-8</v>
      </c>
      <c r="Q2528" s="1">
        <v>1.53056913095971E-7</v>
      </c>
      <c r="R2528" s="1">
        <v>2.68166053735018E-7</v>
      </c>
      <c r="S2528">
        <v>0.68628736696730297</v>
      </c>
      <c r="T2528">
        <v>1</v>
      </c>
      <c r="U2528" s="1">
        <f t="shared" si="79"/>
        <v>1.5323087820896765E-7</v>
      </c>
      <c r="V2528" s="1">
        <f t="shared" si="78"/>
        <v>5.712525480575769E-6</v>
      </c>
    </row>
    <row r="2529" spans="1:22" x14ac:dyDescent="0.3">
      <c r="A2529">
        <v>2527</v>
      </c>
      <c r="B2529" s="1">
        <v>3.9556962025316401E-4</v>
      </c>
      <c r="C2529">
        <v>0.13812781439312799</v>
      </c>
      <c r="D2529">
        <v>7.8865738569974503E-2</v>
      </c>
      <c r="E2529">
        <v>5.59647798426934E-2</v>
      </c>
      <c r="F2529">
        <v>3.1942296364876402E-2</v>
      </c>
      <c r="G2529" s="1">
        <v>1.29162961243248E-7</v>
      </c>
      <c r="H2529" s="1">
        <v>5.4503058351747103E-5</v>
      </c>
      <c r="I2529" s="1">
        <v>5.4288338369923998E-6</v>
      </c>
      <c r="J2529" s="1">
        <v>9.5116372499812E-6</v>
      </c>
      <c r="K2529">
        <v>3.8949282364278198E-3</v>
      </c>
      <c r="L2529">
        <v>2.2230082313886902E-3</v>
      </c>
      <c r="M2529">
        <v>1.57750060915233E-3</v>
      </c>
      <c r="N2529" s="1">
        <v>9.0036515116774204E-4</v>
      </c>
      <c r="O2529" s="1">
        <v>1.7379770359427799E-10</v>
      </c>
      <c r="P2529" s="1">
        <v>3.71457411547296E-8</v>
      </c>
      <c r="Q2529" s="1">
        <v>1.5302383832149901E-7</v>
      </c>
      <c r="R2529" s="1">
        <v>2.6810810815965401E-7</v>
      </c>
      <c r="S2529">
        <v>0.68643353745730495</v>
      </c>
      <c r="T2529">
        <v>1</v>
      </c>
      <c r="U2529" s="1">
        <f t="shared" si="79"/>
        <v>1.5319763602509329E-7</v>
      </c>
      <c r="V2529" s="1">
        <f t="shared" si="78"/>
        <v>5.7111944342607409E-6</v>
      </c>
    </row>
    <row r="2530" spans="1:22" x14ac:dyDescent="0.3">
      <c r="A2530">
        <v>2528</v>
      </c>
      <c r="B2530" s="1">
        <v>3.95413206801107E-4</v>
      </c>
      <c r="C2530">
        <v>0.13804951315349601</v>
      </c>
      <c r="D2530">
        <v>7.8821019651000995E-2</v>
      </c>
      <c r="E2530">
        <v>5.5952670677977802E-2</v>
      </c>
      <c r="F2530">
        <v>3.1935384416608502E-2</v>
      </c>
      <c r="G2530" s="1">
        <v>1.29038691956427E-7</v>
      </c>
      <c r="H2530" s="1">
        <v>5.4450621592894102E-5</v>
      </c>
      <c r="I2530" s="1">
        <v>5.42765989877638E-6</v>
      </c>
      <c r="J2530" s="1">
        <v>9.5095806055849095E-6</v>
      </c>
      <c r="K2530">
        <v>3.89271970921376E-3</v>
      </c>
      <c r="L2530">
        <v>2.2217477270096899E-3</v>
      </c>
      <c r="M2530">
        <v>1.5771592765452399E-3</v>
      </c>
      <c r="N2530" s="1">
        <v>9.0017032185044196E-4</v>
      </c>
      <c r="O2530" s="1">
        <v>1.7363048663779899E-10</v>
      </c>
      <c r="P2530" s="1">
        <v>3.7110002796311503E-8</v>
      </c>
      <c r="Q2530" s="1">
        <v>1.5299074814603399E-7</v>
      </c>
      <c r="R2530" s="1">
        <v>2.6805013559572302E-7</v>
      </c>
      <c r="S2530">
        <v>0.68657963984099102</v>
      </c>
      <c r="T2530">
        <v>1</v>
      </c>
      <c r="U2530" s="1">
        <f t="shared" si="79"/>
        <v>1.5316437863267181E-7</v>
      </c>
      <c r="V2530" s="1">
        <f t="shared" si="78"/>
        <v>5.7098629693654786E-6</v>
      </c>
    </row>
    <row r="2531" spans="1:22" x14ac:dyDescent="0.3">
      <c r="A2531">
        <v>2529</v>
      </c>
      <c r="B2531" s="1">
        <v>3.9525691699604699E-4</v>
      </c>
      <c r="C2531">
        <v>0.13797125961767201</v>
      </c>
      <c r="D2531">
        <v>7.87763279916531E-2</v>
      </c>
      <c r="E2531">
        <v>5.5940555901465898E-2</v>
      </c>
      <c r="F2531">
        <v>3.1928469266156202E-2</v>
      </c>
      <c r="G2531" s="1">
        <v>1.28914565486533E-7</v>
      </c>
      <c r="H2531" s="1">
        <v>5.4398245095981898E-5</v>
      </c>
      <c r="I2531" s="1">
        <v>5.4264854153083901E-6</v>
      </c>
      <c r="J2531" s="1">
        <v>9.5075230056418997E-6</v>
      </c>
      <c r="K2531">
        <v>3.8905125282843898E-3</v>
      </c>
      <c r="L2531">
        <v>2.2204879910065899E-3</v>
      </c>
      <c r="M2531">
        <v>1.5768177857675601E-3</v>
      </c>
      <c r="N2531" s="1">
        <v>8.9997540227333803E-4</v>
      </c>
      <c r="O2531" s="1">
        <v>1.73463461859691E-10</v>
      </c>
      <c r="P2531" s="1">
        <v>3.7074305510313303E-8</v>
      </c>
      <c r="Q2531" s="1">
        <v>1.5295764260157901E-7</v>
      </c>
      <c r="R2531" s="1">
        <v>2.6799213609930098E-7</v>
      </c>
      <c r="S2531">
        <v>0.686725674150091</v>
      </c>
      <c r="T2531">
        <v>1</v>
      </c>
      <c r="U2531" s="1">
        <f t="shared" si="79"/>
        <v>1.531311060634387E-7</v>
      </c>
      <c r="V2531" s="1">
        <f t="shared" si="78"/>
        <v>5.708531086858362E-6</v>
      </c>
    </row>
    <row r="2532" spans="1:22" x14ac:dyDescent="0.3">
      <c r="A2532">
        <v>2530</v>
      </c>
      <c r="B2532" s="1">
        <v>3.9510075069142602E-4</v>
      </c>
      <c r="C2532">
        <v>0.13789305375440999</v>
      </c>
      <c r="D2532">
        <v>7.8731663574054506E-2</v>
      </c>
      <c r="E2532">
        <v>5.5928435524840003E-2</v>
      </c>
      <c r="F2532">
        <v>3.1921550920186802E-2</v>
      </c>
      <c r="G2532" s="1">
        <v>1.2879058163509701E-7</v>
      </c>
      <c r="H2532" s="1">
        <v>5.4345928777266097E-5</v>
      </c>
      <c r="I2532" s="1">
        <v>5.4253103877225403E-6</v>
      </c>
      <c r="J2532" s="1">
        <v>9.5054644521393895E-6</v>
      </c>
      <c r="K2532">
        <v>3.8883066927567298E-3</v>
      </c>
      <c r="L2532">
        <v>2.2192290228755201E-3</v>
      </c>
      <c r="M2532">
        <v>1.5764761371485699E-3</v>
      </c>
      <c r="N2532" s="1">
        <v>8.9978039262436096E-4</v>
      </c>
      <c r="O2532" s="1">
        <v>1.7329662899287999E-10</v>
      </c>
      <c r="P2532" s="1">
        <v>3.7038649239657003E-8</v>
      </c>
      <c r="Q2532" s="1">
        <v>1.52924521720102E-7</v>
      </c>
      <c r="R2532" s="1">
        <v>2.6793410972639901E-7</v>
      </c>
      <c r="S2532">
        <v>0.68687164041632498</v>
      </c>
      <c r="T2532">
        <v>0.999999999999998</v>
      </c>
      <c r="U2532" s="1">
        <f t="shared" si="79"/>
        <v>1.5309781834909488E-7</v>
      </c>
      <c r="V2532" s="1">
        <f t="shared" si="78"/>
        <v>5.7071987877067322E-6</v>
      </c>
    </row>
    <row r="2533" spans="1:22" x14ac:dyDescent="0.3">
      <c r="A2533">
        <v>2531</v>
      </c>
      <c r="B2533" s="1">
        <v>3.9494470774091599E-4</v>
      </c>
      <c r="C2533">
        <v>0.13781489553249199</v>
      </c>
      <c r="D2533">
        <v>7.8687026380343694E-2</v>
      </c>
      <c r="E2533">
        <v>5.5916309559770401E-2</v>
      </c>
      <c r="F2533">
        <v>3.1914629385360799E-2</v>
      </c>
      <c r="G2533" s="1">
        <v>1.2866674020398399E-7</v>
      </c>
      <c r="H2533" s="1">
        <v>5.4293672553144798E-5</v>
      </c>
      <c r="I2533" s="1">
        <v>5.4241348171518703E-6</v>
      </c>
      <c r="J2533" s="1">
        <v>9.5034049470625904E-6</v>
      </c>
      <c r="K2533">
        <v>3.88610220174851E-3</v>
      </c>
      <c r="L2533">
        <v>2.2179708221130002E-3</v>
      </c>
      <c r="M2533">
        <v>1.57613433101721E-3</v>
      </c>
      <c r="N2533" s="1">
        <v>8.9958529309125499E-4</v>
      </c>
      <c r="O2533" s="1">
        <v>1.7312998777074999E-10</v>
      </c>
      <c r="P2533" s="1">
        <v>3.7003033927361897E-8</v>
      </c>
      <c r="Q2533" s="1">
        <v>1.5289138553354101E-7</v>
      </c>
      <c r="R2533" s="1">
        <v>2.67876056532971E-7</v>
      </c>
      <c r="S2533">
        <v>0.68701753867140003</v>
      </c>
      <c r="T2533">
        <v>1</v>
      </c>
      <c r="U2533" s="1">
        <f t="shared" si="79"/>
        <v>1.5306451552131176E-7</v>
      </c>
      <c r="V2533" s="1">
        <f t="shared" si="78"/>
        <v>5.7058660728771666E-6</v>
      </c>
    </row>
    <row r="2534" spans="1:22" x14ac:dyDescent="0.3">
      <c r="A2534">
        <v>2532</v>
      </c>
      <c r="B2534" s="1">
        <v>3.9478878799842002E-4</v>
      </c>
      <c r="C2534">
        <v>0.13773678492071501</v>
      </c>
      <c r="D2534">
        <v>7.8642416392669001E-2</v>
      </c>
      <c r="E2534">
        <v>5.5904178017913302E-2</v>
      </c>
      <c r="F2534">
        <v>3.1907704668330802E-2</v>
      </c>
      <c r="G2534" s="1">
        <v>1.28543040995389E-7</v>
      </c>
      <c r="H2534" s="1">
        <v>5.4241476340155103E-5</v>
      </c>
      <c r="I2534" s="1">
        <v>5.4229587047279898E-6</v>
      </c>
      <c r="J2534" s="1">
        <v>9.5013444923942896E-6</v>
      </c>
      <c r="K2534">
        <v>3.8838990543779701E-3</v>
      </c>
      <c r="L2534">
        <v>2.2167133882158301E-3</v>
      </c>
      <c r="M2534">
        <v>1.57579236770203E-3</v>
      </c>
      <c r="N2534" s="1">
        <v>8.9939010386153203E-4</v>
      </c>
      <c r="O2534" s="1">
        <v>1.72963537927125E-10</v>
      </c>
      <c r="P2534" s="1">
        <v>3.6967459516541702E-8</v>
      </c>
      <c r="Q2534" s="1">
        <v>1.5285823407379201E-7</v>
      </c>
      <c r="R2534" s="1">
        <v>2.6781797657490603E-7</v>
      </c>
      <c r="S2534">
        <v>0.68716336894699903</v>
      </c>
      <c r="T2534">
        <v>0.999999999999997</v>
      </c>
      <c r="U2534" s="1">
        <f t="shared" si="79"/>
        <v>1.5303119761171914E-7</v>
      </c>
      <c r="V2534" s="1">
        <f t="shared" si="78"/>
        <v>5.704532943335098E-6</v>
      </c>
    </row>
    <row r="2535" spans="1:22" x14ac:dyDescent="0.3">
      <c r="A2535">
        <v>2533</v>
      </c>
      <c r="B2535" s="1">
        <v>3.9463299131807397E-4</v>
      </c>
      <c r="C2535">
        <v>0.13765872188790601</v>
      </c>
      <c r="D2535">
        <v>7.8597833593194097E-2</v>
      </c>
      <c r="E2535">
        <v>5.5892040910913897E-2</v>
      </c>
      <c r="F2535">
        <v>3.1900776775743003E-2</v>
      </c>
      <c r="G2535" s="1">
        <v>1.28419483811847E-7</v>
      </c>
      <c r="H2535" s="1">
        <v>5.41893400549761E-5</v>
      </c>
      <c r="I2535" s="1">
        <v>5.4217820515814802E-6</v>
      </c>
      <c r="J2535" s="1">
        <v>9.4992830901154092E-6</v>
      </c>
      <c r="K2535">
        <v>3.8816972497641E-3</v>
      </c>
      <c r="L2535">
        <v>2.2154567206812601E-3</v>
      </c>
      <c r="M2535">
        <v>1.57545024753125E-3</v>
      </c>
      <c r="N2535" s="1">
        <v>8.9919482512253103E-4</v>
      </c>
      <c r="O2535" s="1">
        <v>1.72797279196286E-10</v>
      </c>
      <c r="P2535" s="1">
        <v>3.6931925950407299E-8</v>
      </c>
      <c r="Q2535" s="1">
        <v>1.52825067372722E-7</v>
      </c>
      <c r="R2535" s="1">
        <v>2.6775986990803701E-7</v>
      </c>
      <c r="S2535">
        <v>0.68730913127480298</v>
      </c>
      <c r="T2535">
        <v>1</v>
      </c>
      <c r="U2535" s="1">
        <f t="shared" si="79"/>
        <v>1.5299786465191829E-7</v>
      </c>
      <c r="V2535" s="1">
        <f t="shared" si="78"/>
        <v>5.7031994000452454E-6</v>
      </c>
    </row>
    <row r="2536" spans="1:22" x14ac:dyDescent="0.3">
      <c r="A2536">
        <v>2534</v>
      </c>
      <c r="B2536" s="1">
        <v>3.9447731755424002E-4</v>
      </c>
      <c r="C2536">
        <v>0.13758070640290601</v>
      </c>
      <c r="D2536">
        <v>7.8553277964092699E-2</v>
      </c>
      <c r="E2536">
        <v>5.5879898250403098E-2</v>
      </c>
      <c r="F2536">
        <v>3.1893845714235397E-2</v>
      </c>
      <c r="G2536" s="1">
        <v>1.28296068456216E-7</v>
      </c>
      <c r="H2536" s="1">
        <v>5.4137263614425197E-5</v>
      </c>
      <c r="I2536" s="1">
        <v>5.4206048588414898E-6</v>
      </c>
      <c r="J2536" s="1">
        <v>9.4972207422044199E-6</v>
      </c>
      <c r="K2536">
        <v>3.87949678702636E-3</v>
      </c>
      <c r="L2536">
        <v>2.2142008190067998E-3</v>
      </c>
      <c r="M2536">
        <v>1.5751079708326899E-3</v>
      </c>
      <c r="N2536" s="1">
        <v>8.9899945706135398E-4</v>
      </c>
      <c r="O2536" s="1">
        <v>1.7263121131295201E-10</v>
      </c>
      <c r="P2536" s="1">
        <v>3.6896433172263602E-8</v>
      </c>
      <c r="Q2536" s="1">
        <v>1.5279188546215901E-7</v>
      </c>
      <c r="R2536" s="1">
        <v>2.6770173658812901E-7</v>
      </c>
      <c r="S2536">
        <v>0.68745482568646499</v>
      </c>
      <c r="T2536">
        <v>1</v>
      </c>
      <c r="U2536" s="1">
        <f t="shared" si="79"/>
        <v>1.5296451667347196E-7</v>
      </c>
      <c r="V2536" s="1">
        <f t="shared" si="78"/>
        <v>5.701865443971178E-6</v>
      </c>
    </row>
    <row r="2537" spans="1:22" x14ac:dyDescent="0.3">
      <c r="A2537">
        <v>2535</v>
      </c>
      <c r="B2537" s="1">
        <v>3.9432176656151402E-4</v>
      </c>
      <c r="C2537">
        <v>0.13750273843458199</v>
      </c>
      <c r="D2537">
        <v>7.8508749487552001E-2</v>
      </c>
      <c r="E2537">
        <v>5.5867750047999903E-2</v>
      </c>
      <c r="F2537">
        <v>3.1886911490439103E-2</v>
      </c>
      <c r="G2537" s="1">
        <v>1.2817279473169E-7</v>
      </c>
      <c r="H2537" s="1">
        <v>5.4085246935460701E-5</v>
      </c>
      <c r="I2537" s="1">
        <v>5.4194271276360497E-6</v>
      </c>
      <c r="J2537" s="1">
        <v>9.4951574506378393E-6</v>
      </c>
      <c r="K2537">
        <v>3.8772976652849101E-3</v>
      </c>
      <c r="L2537">
        <v>2.21294568269037E-3</v>
      </c>
      <c r="M2537">
        <v>1.5747655379338701E-3</v>
      </c>
      <c r="N2537" s="1">
        <v>8.9880399986492002E-4</v>
      </c>
      <c r="O2537" s="1">
        <v>1.72465334012293E-10</v>
      </c>
      <c r="P2537" s="1">
        <v>3.6860981125511501E-8</v>
      </c>
      <c r="Q2537" s="1">
        <v>1.5275868837389901E-7</v>
      </c>
      <c r="R2537" s="1">
        <v>2.6764357667089301E-7</v>
      </c>
      <c r="S2537">
        <v>0.68760045221363297</v>
      </c>
      <c r="T2537">
        <v>1</v>
      </c>
      <c r="U2537" s="1">
        <f t="shared" si="79"/>
        <v>1.5293115370791131E-7</v>
      </c>
      <c r="V2537" s="1">
        <f t="shared" si="78"/>
        <v>5.7005310760756514E-6</v>
      </c>
    </row>
    <row r="2538" spans="1:22" x14ac:dyDescent="0.3">
      <c r="A2538">
        <v>2536</v>
      </c>
      <c r="B2538" s="1">
        <v>3.9416633819471799E-4</v>
      </c>
      <c r="C2538">
        <v>0.13742481795181999</v>
      </c>
      <c r="D2538">
        <v>7.8464248145771701E-2</v>
      </c>
      <c r="E2538">
        <v>5.5855596315310799E-2</v>
      </c>
      <c r="F2538">
        <v>3.1879974110978399E-2</v>
      </c>
      <c r="G2538" s="1">
        <v>1.2804966244179301E-7</v>
      </c>
      <c r="H2538" s="1">
        <v>5.4033289935179898E-5</v>
      </c>
      <c r="I2538" s="1">
        <v>5.4182488590919704E-6</v>
      </c>
      <c r="J2538" s="1">
        <v>9.4930932173899402E-6</v>
      </c>
      <c r="K2538">
        <v>3.8750998836605201E-3</v>
      </c>
      <c r="L2538">
        <v>2.21169131123021E-3</v>
      </c>
      <c r="M2538">
        <v>1.5744229491619099E-3</v>
      </c>
      <c r="N2538" s="1">
        <v>8.9860845371994005E-4</v>
      </c>
      <c r="O2538" s="1">
        <v>1.7229964702991899E-10</v>
      </c>
      <c r="P2538" s="1">
        <v>3.6825569753646903E-8</v>
      </c>
      <c r="Q2538" s="1">
        <v>1.52725476139704E-7</v>
      </c>
      <c r="R2538" s="1">
        <v>2.6758539021197601E-7</v>
      </c>
      <c r="S2538">
        <v>0.68774601088793696</v>
      </c>
      <c r="T2538">
        <v>1</v>
      </c>
      <c r="U2538" s="1">
        <f t="shared" si="79"/>
        <v>1.5289777578673392E-7</v>
      </c>
      <c r="V2538" s="1">
        <f t="shared" si="78"/>
        <v>5.6991962973204978E-6</v>
      </c>
    </row>
    <row r="2539" spans="1:22" x14ac:dyDescent="0.3">
      <c r="A2539">
        <v>2537</v>
      </c>
      <c r="B2539" s="1">
        <v>3.9401103230890403E-4</v>
      </c>
      <c r="C2539">
        <v>0.137346944923531</v>
      </c>
      <c r="D2539">
        <v>7.8419773920963901E-2</v>
      </c>
      <c r="E2539">
        <v>5.58434370639289E-2</v>
      </c>
      <c r="F2539">
        <v>3.1873033582469498E-2</v>
      </c>
      <c r="G2539" s="1">
        <v>1.2792667139037901E-7</v>
      </c>
      <c r="H2539" s="1">
        <v>5.3981392530819701E-5</v>
      </c>
      <c r="I2539" s="1">
        <v>5.4170700543347197E-6</v>
      </c>
      <c r="J2539" s="1">
        <v>9.4910280444328304E-6</v>
      </c>
      <c r="K2539">
        <v>3.8729034412745599E-3</v>
      </c>
      <c r="L2539">
        <v>2.2104377041249298E-3</v>
      </c>
      <c r="M2539">
        <v>1.5740802048435801E-3</v>
      </c>
      <c r="N2539" s="1">
        <v>8.9841281881291105E-4</v>
      </c>
      <c r="O2539" s="1">
        <v>1.7213415010189E-10</v>
      </c>
      <c r="P2539" s="1">
        <v>3.6790199000260497E-8</v>
      </c>
      <c r="Q2539" s="1">
        <v>1.5269224879129601E-7</v>
      </c>
      <c r="R2539" s="1">
        <v>2.6752717726696302E-7</v>
      </c>
      <c r="S2539">
        <v>0.68789150174099001</v>
      </c>
      <c r="T2539">
        <v>1</v>
      </c>
      <c r="U2539" s="1">
        <f t="shared" si="79"/>
        <v>1.5286438294139789E-7</v>
      </c>
      <c r="V2539" s="1">
        <f t="shared" si="78"/>
        <v>5.6978611086664964E-6</v>
      </c>
    </row>
    <row r="2540" spans="1:22" x14ac:dyDescent="0.3">
      <c r="A2540">
        <v>2538</v>
      </c>
      <c r="B2540" s="1">
        <v>3.9385584875935401E-4</v>
      </c>
      <c r="C2540">
        <v>0.13726911931864499</v>
      </c>
      <c r="D2540">
        <v>7.8375326795352696E-2</v>
      </c>
      <c r="E2540">
        <v>5.58312723054354E-2</v>
      </c>
      <c r="F2540">
        <v>3.1866089911522302E-2</v>
      </c>
      <c r="G2540" s="1">
        <v>1.2780382138162999E-7</v>
      </c>
      <c r="H2540" s="1">
        <v>5.3929554639755298E-5</v>
      </c>
      <c r="I2540" s="1">
        <v>5.4158907144886703E-6</v>
      </c>
      <c r="J2540" s="1">
        <v>9.4889619337365206E-6</v>
      </c>
      <c r="K2540">
        <v>3.87070833724902E-3</v>
      </c>
      <c r="L2540">
        <v>2.20918486087348E-3</v>
      </c>
      <c r="M2540">
        <v>1.5737373053053001E-3</v>
      </c>
      <c r="N2540" s="1">
        <v>8.9821709533014198E-4</v>
      </c>
      <c r="O2540" s="1">
        <v>1.7196884296470401E-10</v>
      </c>
      <c r="P2540" s="1">
        <v>3.6754868809037503E-8</v>
      </c>
      <c r="Q2540" s="1">
        <v>1.5265900636036899E-7</v>
      </c>
      <c r="R2540" s="1">
        <v>2.6746893789138101E-7</v>
      </c>
      <c r="S2540">
        <v>0.68803692480439504</v>
      </c>
      <c r="T2540">
        <v>1</v>
      </c>
      <c r="U2540" s="1">
        <f t="shared" si="79"/>
        <v>1.5283097520333369E-7</v>
      </c>
      <c r="V2540" s="1">
        <f t="shared" si="78"/>
        <v>5.6965255110736337E-6</v>
      </c>
    </row>
    <row r="2541" spans="1:22" x14ac:dyDescent="0.3">
      <c r="A2541">
        <v>2539</v>
      </c>
      <c r="B2541" s="1">
        <v>3.9370078740157398E-4</v>
      </c>
      <c r="C2541">
        <v>0.137191341106114</v>
      </c>
      <c r="D2541">
        <v>7.8330906751175003E-2</v>
      </c>
      <c r="E2541">
        <v>5.5819102051398103E-2</v>
      </c>
      <c r="F2541">
        <v>3.1859143104738703E-2</v>
      </c>
      <c r="G2541" s="1">
        <v>1.2768111222005799E-7</v>
      </c>
      <c r="H2541" s="1">
        <v>5.3877776179500798E-5</v>
      </c>
      <c r="I2541" s="1">
        <v>5.41471084067685E-6</v>
      </c>
      <c r="J2541" s="1">
        <v>9.4868948872688003E-6</v>
      </c>
      <c r="K2541">
        <v>3.8685145707064998E-3</v>
      </c>
      <c r="L2541">
        <v>2.2079327809751501E-3</v>
      </c>
      <c r="M2541">
        <v>1.5733942508731401E-3</v>
      </c>
      <c r="N2541" s="1">
        <v>8.9802128345772402E-4</v>
      </c>
      <c r="O2541" s="1">
        <v>1.7180372535530299E-10</v>
      </c>
      <c r="P2541" s="1">
        <v>3.6719579123757802E-8</v>
      </c>
      <c r="Q2541" s="1">
        <v>1.5262574887857801E-7</v>
      </c>
      <c r="R2541" s="1">
        <v>2.6741067214069502E-7</v>
      </c>
      <c r="S2541">
        <v>0.68818228010973603</v>
      </c>
      <c r="T2541">
        <v>0.999999999999999</v>
      </c>
      <c r="U2541" s="1">
        <f t="shared" si="79"/>
        <v>1.5279755260393331E-7</v>
      </c>
      <c r="V2541" s="1">
        <f t="shared" si="78"/>
        <v>5.6951895055008418E-6</v>
      </c>
    </row>
    <row r="2542" spans="1:22" x14ac:dyDescent="0.3">
      <c r="A2542">
        <v>2540</v>
      </c>
      <c r="B2542" s="1">
        <v>3.9354584809130202E-4</v>
      </c>
      <c r="C2542">
        <v>0.137113610254914</v>
      </c>
      <c r="D2542">
        <v>7.8286513770680494E-2</v>
      </c>
      <c r="E2542">
        <v>5.5806926313373001E-2</v>
      </c>
      <c r="F2542">
        <v>3.1852193168713898E-2</v>
      </c>
      <c r="G2542" s="1">
        <v>1.27558543710502E-7</v>
      </c>
      <c r="H2542" s="1">
        <v>5.3826057067709102E-5</v>
      </c>
      <c r="I2542" s="1">
        <v>5.4135304340211699E-6</v>
      </c>
      <c r="J2542" s="1">
        <v>9.4848269069953808E-6</v>
      </c>
      <c r="K2542">
        <v>3.8663221407702298E-3</v>
      </c>
      <c r="L2542">
        <v>2.2066814639296098E-3</v>
      </c>
      <c r="M2542">
        <v>1.57305104187279E-3</v>
      </c>
      <c r="N2542" s="1">
        <v>8.9782538338155403E-4</v>
      </c>
      <c r="O2542" s="1">
        <v>1.71638797011071E-10</v>
      </c>
      <c r="P2542" s="1">
        <v>3.6684329888295702E-8</v>
      </c>
      <c r="Q2542" s="1">
        <v>1.52592476377545E-7</v>
      </c>
      <c r="R2542" s="1">
        <v>2.67352380070309E-7</v>
      </c>
      <c r="S2542">
        <v>0.68832756768858505</v>
      </c>
      <c r="T2542">
        <v>0.999999999999999</v>
      </c>
      <c r="U2542" s="1">
        <f t="shared" si="79"/>
        <v>1.5276411517455607E-7</v>
      </c>
      <c r="V2542" s="1">
        <f t="shared" si="78"/>
        <v>5.6938530929062273E-6</v>
      </c>
    </row>
    <row r="2543" spans="1:22" x14ac:dyDescent="0.3">
      <c r="A2543">
        <v>2541</v>
      </c>
      <c r="B2543" s="1">
        <v>3.9339103068450001E-4</v>
      </c>
      <c r="C2543">
        <v>0.137035926734039</v>
      </c>
      <c r="D2543">
        <v>7.8242147836130593E-2</v>
      </c>
      <c r="E2543">
        <v>5.5794745102902797E-2</v>
      </c>
      <c r="F2543">
        <v>3.1845240110035498E-2</v>
      </c>
      <c r="G2543" s="1">
        <v>1.27436115658128E-7</v>
      </c>
      <c r="H2543" s="1">
        <v>5.3774397222170403E-5</v>
      </c>
      <c r="I2543" s="1">
        <v>5.41234949564223E-6</v>
      </c>
      <c r="J2543" s="1">
        <v>9.4827579948797792E-6</v>
      </c>
      <c r="K2543">
        <v>3.8641310465640402E-3</v>
      </c>
      <c r="L2543">
        <v>2.2054309092368598E-3</v>
      </c>
      <c r="M2543">
        <v>1.57270767862961E-3</v>
      </c>
      <c r="N2543" s="1">
        <v>8.9762939528732202E-4</v>
      </c>
      <c r="O2543" s="1">
        <v>1.7147405766983001E-10</v>
      </c>
      <c r="P2543" s="1">
        <v>3.6649121046619299E-8</v>
      </c>
      <c r="Q2543" s="1">
        <v>1.52559188888857E-7</v>
      </c>
      <c r="R2543" s="1">
        <v>2.6729406173556899E-7</v>
      </c>
      <c r="S2543">
        <v>0.68847278757249997</v>
      </c>
      <c r="T2543">
        <v>1</v>
      </c>
      <c r="U2543" s="1">
        <f t="shared" si="79"/>
        <v>1.5273066294652682E-7</v>
      </c>
      <c r="V2543" s="1">
        <f t="shared" si="78"/>
        <v>5.6925162742468852E-6</v>
      </c>
    </row>
    <row r="2544" spans="1:22" x14ac:dyDescent="0.3">
      <c r="A2544">
        <v>2542</v>
      </c>
      <c r="B2544" s="1">
        <v>3.93236335037357E-4</v>
      </c>
      <c r="C2544">
        <v>0.13695829051250699</v>
      </c>
      <c r="D2544">
        <v>7.8197808929798496E-2</v>
      </c>
      <c r="E2544">
        <v>5.5782558431517797E-2</v>
      </c>
      <c r="F2544">
        <v>3.1838283935284303E-2</v>
      </c>
      <c r="G2544" s="1">
        <v>1.27313827868429E-7</v>
      </c>
      <c r="H2544" s="1">
        <v>5.3722796560812799E-5</v>
      </c>
      <c r="I2544" s="1">
        <v>5.4111680266594302E-6</v>
      </c>
      <c r="J2544" s="1">
        <v>9.4806881528833596E-6</v>
      </c>
      <c r="K2544">
        <v>3.8619412872123301E-3</v>
      </c>
      <c r="L2544">
        <v>2.2041811163972199E-3</v>
      </c>
      <c r="M2544">
        <v>1.5723641614685899E-3</v>
      </c>
      <c r="N2544" s="1">
        <v>8.9743331936051297E-4</v>
      </c>
      <c r="O2544" s="1">
        <v>1.71309507069843E-10</v>
      </c>
      <c r="P2544" s="1">
        <v>3.6613952542790403E-8</v>
      </c>
      <c r="Q2544" s="1">
        <v>1.5252588644406701E-7</v>
      </c>
      <c r="R2544" s="1">
        <v>2.6723571719175601E-7</v>
      </c>
      <c r="S2544">
        <v>0.688617939793018</v>
      </c>
      <c r="T2544">
        <v>0.999999999999999</v>
      </c>
      <c r="U2544" s="1">
        <f t="shared" si="79"/>
        <v>1.5269719595113684E-7</v>
      </c>
      <c r="V2544" s="1">
        <f t="shared" si="78"/>
        <v>5.6911790504789961E-6</v>
      </c>
    </row>
    <row r="2545" spans="1:22" x14ac:dyDescent="0.3">
      <c r="A2545">
        <v>2543</v>
      </c>
      <c r="B2545" s="1">
        <v>3.93081761006289E-4</v>
      </c>
      <c r="C2545">
        <v>0.136880701559357</v>
      </c>
      <c r="D2545">
        <v>7.8153497033971897E-2</v>
      </c>
      <c r="E2545">
        <v>5.5770366310735703E-2</v>
      </c>
      <c r="F2545">
        <v>3.1831324651033402E-2</v>
      </c>
      <c r="G2545" s="1">
        <v>1.2719168014722499E-7</v>
      </c>
      <c r="H2545" s="1">
        <v>5.3671255001702698E-5</v>
      </c>
      <c r="I2545" s="1">
        <v>5.4099860281909301E-6</v>
      </c>
      <c r="J2545" s="1">
        <v>9.4786173829653701E-6</v>
      </c>
      <c r="K2545">
        <v>3.85975286184022E-3</v>
      </c>
      <c r="L2545">
        <v>2.2029320849114198E-3</v>
      </c>
      <c r="M2545">
        <v>1.5720204907143599E-3</v>
      </c>
      <c r="N2545" s="1">
        <v>8.9723715578640998E-4</v>
      </c>
      <c r="O2545" s="1">
        <v>1.7114514494981201E-10</v>
      </c>
      <c r="P2545" s="1">
        <v>3.6578824320965397E-8</v>
      </c>
      <c r="Q2545" s="1">
        <v>1.5249256907469299E-7</v>
      </c>
      <c r="R2545" s="1">
        <v>2.6717734649409401E-7</v>
      </c>
      <c r="S2545">
        <v>0.68876302438167003</v>
      </c>
      <c r="T2545">
        <v>1</v>
      </c>
      <c r="U2545" s="1">
        <f t="shared" si="79"/>
        <v>1.5266371421964281E-7</v>
      </c>
      <c r="V2545" s="1">
        <f t="shared" si="78"/>
        <v>5.6898414225577981E-6</v>
      </c>
    </row>
    <row r="2546" spans="1:22" x14ac:dyDescent="0.3">
      <c r="A2546">
        <v>2544</v>
      </c>
      <c r="B2546" s="1">
        <v>3.9292730844793701E-4</v>
      </c>
      <c r="C2546">
        <v>0.13680315984364999</v>
      </c>
      <c r="D2546">
        <v>7.8109212130948305E-2</v>
      </c>
      <c r="E2546">
        <v>5.5758168752061701E-2</v>
      </c>
      <c r="F2546">
        <v>3.1824362263849403E-2</v>
      </c>
      <c r="G2546" s="1">
        <v>1.2706967230065801E-7</v>
      </c>
      <c r="H2546" s="1">
        <v>5.3619772463042603E-5</v>
      </c>
      <c r="I2546" s="1">
        <v>5.4088035013537299E-6</v>
      </c>
      <c r="J2546" s="1">
        <v>9.4765456870829297E-6</v>
      </c>
      <c r="K2546">
        <v>3.8575657695733298E-3</v>
      </c>
      <c r="L2546">
        <v>2.2016838142804901E-3</v>
      </c>
      <c r="M2546">
        <v>1.57167666669122E-3</v>
      </c>
      <c r="N2546" s="1">
        <v>8.97040904750101E-4</v>
      </c>
      <c r="O2546" s="1">
        <v>1.7098097104887501E-10</v>
      </c>
      <c r="P2546" s="1">
        <v>3.6543736325393399E-8</v>
      </c>
      <c r="Q2546" s="1">
        <v>1.52459236812219E-7</v>
      </c>
      <c r="R2546" s="1">
        <v>2.6711894969774601E-7</v>
      </c>
      <c r="S2546">
        <v>0.68890804136996597</v>
      </c>
      <c r="T2546">
        <v>0.999999999999998</v>
      </c>
      <c r="U2546" s="1">
        <f t="shared" si="79"/>
        <v>1.5263021778326789E-7</v>
      </c>
      <c r="V2546" s="1">
        <f t="shared" si="78"/>
        <v>5.688503391437656E-6</v>
      </c>
    </row>
    <row r="2547" spans="1:22" x14ac:dyDescent="0.3">
      <c r="A2547">
        <v>2545</v>
      </c>
      <c r="B2547" s="1">
        <v>3.9277297721916702E-4</v>
      </c>
      <c r="C2547">
        <v>0.13672566533446701</v>
      </c>
      <c r="D2547">
        <v>7.8064954203040202E-2</v>
      </c>
      <c r="E2547">
        <v>5.5745965766988301E-2</v>
      </c>
      <c r="F2547">
        <v>3.1817396780290899E-2</v>
      </c>
      <c r="G2547" s="1">
        <v>1.2694780413519801E-7</v>
      </c>
      <c r="H2547" s="1">
        <v>5.3568348863173199E-5</v>
      </c>
      <c r="I2547" s="1">
        <v>5.4076204472635296E-6</v>
      </c>
      <c r="J2547" s="1">
        <v>9.4744730671909698E-6</v>
      </c>
      <c r="K2547">
        <v>3.85538000953798E-3</v>
      </c>
      <c r="L2547">
        <v>2.2004363040058501E-3</v>
      </c>
      <c r="M2547">
        <v>1.57133268972309E-3</v>
      </c>
      <c r="N2547" s="1">
        <v>8.9684456643645996E-4</v>
      </c>
      <c r="O2547" s="1">
        <v>1.70816985106609E-10</v>
      </c>
      <c r="P2547" s="1">
        <v>3.6508688500417297E-8</v>
      </c>
      <c r="Q2547" s="1">
        <v>1.52425889688094E-7</v>
      </c>
      <c r="R2547" s="1">
        <v>2.6706052685781601E-7</v>
      </c>
      <c r="S2547">
        <v>0.68905299078940696</v>
      </c>
      <c r="T2547">
        <v>1</v>
      </c>
      <c r="U2547" s="1">
        <f t="shared" si="79"/>
        <v>1.525967066732006E-7</v>
      </c>
      <c r="V2547" s="1">
        <f t="shared" si="78"/>
        <v>5.687164958071928E-6</v>
      </c>
    </row>
    <row r="2548" spans="1:22" x14ac:dyDescent="0.3">
      <c r="A2548">
        <v>2546</v>
      </c>
      <c r="B2548" s="1">
        <v>3.9261876717707102E-4</v>
      </c>
      <c r="C2548">
        <v>0.13664821800091301</v>
      </c>
      <c r="D2548">
        <v>7.80207232325697E-2</v>
      </c>
      <c r="E2548">
        <v>5.5733757366995103E-2</v>
      </c>
      <c r="F2548">
        <v>3.1810428206909797E-2</v>
      </c>
      <c r="G2548" s="1">
        <v>1.2682607545763701E-7</v>
      </c>
      <c r="H2548" s="1">
        <v>5.3516984120570402E-5</v>
      </c>
      <c r="I2548" s="1">
        <v>5.4064368670348101E-6</v>
      </c>
      <c r="J2548" s="1">
        <v>9.4723995252422506E-6</v>
      </c>
      <c r="K2548">
        <v>3.8531955808610101E-3</v>
      </c>
      <c r="L2548">
        <v>2.1991895535892099E-3</v>
      </c>
      <c r="M2548">
        <v>1.57098856013353E-3</v>
      </c>
      <c r="N2548" s="1">
        <v>8.9664814103015804E-4</v>
      </c>
      <c r="O2548" s="1">
        <v>1.7065318686302399E-10</v>
      </c>
      <c r="P2548" s="1">
        <v>3.6473680790472802E-8</v>
      </c>
      <c r="Q2548" s="1">
        <v>1.52392527733731E-7</v>
      </c>
      <c r="R2548" s="1">
        <v>2.6700207802934198E-7</v>
      </c>
      <c r="S2548">
        <v>0.68919787267147004</v>
      </c>
      <c r="T2548">
        <v>1</v>
      </c>
      <c r="U2548" s="1">
        <f t="shared" si="79"/>
        <v>1.5256318092059403E-7</v>
      </c>
      <c r="V2548" s="1">
        <f t="shared" si="78"/>
        <v>5.6858261234130411E-6</v>
      </c>
    </row>
    <row r="2549" spans="1:22" x14ac:dyDescent="0.3">
      <c r="A2549">
        <v>2547</v>
      </c>
      <c r="B2549" s="1">
        <v>3.9246467817896299E-4</v>
      </c>
      <c r="C2549">
        <v>0.136570817812111</v>
      </c>
      <c r="D2549">
        <v>7.7976519201873304E-2</v>
      </c>
      <c r="E2549">
        <v>5.57215435635499E-2</v>
      </c>
      <c r="F2549">
        <v>3.1803456550250901E-2</v>
      </c>
      <c r="G2549" s="1">
        <v>1.26704486075092E-7</v>
      </c>
      <c r="H2549" s="1">
        <v>5.3465678153847697E-5</v>
      </c>
      <c r="I2549" s="1">
        <v>5.40525276178091E-6</v>
      </c>
      <c r="J2549" s="1">
        <v>9.4703250631875294E-6</v>
      </c>
      <c r="K2549">
        <v>3.8510124826699401E-3</v>
      </c>
      <c r="L2549">
        <v>2.1979435625326801E-3</v>
      </c>
      <c r="M2549">
        <v>1.5706442782457801E-3</v>
      </c>
      <c r="N2549" s="1">
        <v>8.9645162871567895E-4</v>
      </c>
      <c r="O2549" s="1">
        <v>1.7048957605856799E-10</v>
      </c>
      <c r="P2549" s="1">
        <v>3.6438713140088798E-8</v>
      </c>
      <c r="Q2549" s="1">
        <v>1.5235915098051201E-7</v>
      </c>
      <c r="R2549" s="1">
        <v>2.6694360326730901E-7</v>
      </c>
      <c r="S2549">
        <v>0.68934268704762702</v>
      </c>
      <c r="T2549">
        <v>0.999999999999999</v>
      </c>
      <c r="U2549" s="1">
        <f t="shared" si="79"/>
        <v>1.5252964055657057E-7</v>
      </c>
      <c r="V2549" s="1">
        <f t="shared" si="78"/>
        <v>5.6844868884125731E-6</v>
      </c>
    </row>
    <row r="2550" spans="1:22" x14ac:dyDescent="0.3">
      <c r="A2550">
        <v>2548</v>
      </c>
      <c r="B2550" s="1">
        <v>3.9231071008238503E-4</v>
      </c>
      <c r="C2550">
        <v>0.13649346473721</v>
      </c>
      <c r="D2550">
        <v>7.7932342093299203E-2</v>
      </c>
      <c r="E2550">
        <v>5.5709324368107299E-2</v>
      </c>
      <c r="F2550">
        <v>3.1796481816851498E-2</v>
      </c>
      <c r="G2550" s="1">
        <v>1.2658303579499999E-7</v>
      </c>
      <c r="H2550" s="1">
        <v>5.3414430881754403E-5</v>
      </c>
      <c r="I2550" s="1">
        <v>5.40406813261388E-6</v>
      </c>
      <c r="J2550" s="1">
        <v>9.4682496829753193E-6</v>
      </c>
      <c r="K2550">
        <v>3.84883071409288E-3</v>
      </c>
      <c r="L2550">
        <v>2.1966983303386999E-3</v>
      </c>
      <c r="M2550">
        <v>1.5702998443826899E-3</v>
      </c>
      <c r="N2550" s="1">
        <v>8.9625502967729002E-4</v>
      </c>
      <c r="O2550" s="1">
        <v>1.70326152434121E-10</v>
      </c>
      <c r="P2550" s="1">
        <v>3.6403785493887098E-8</v>
      </c>
      <c r="Q2550" s="1">
        <v>1.5232575945978299E-7</v>
      </c>
      <c r="R2550" s="1">
        <v>2.6688510262663799E-7</v>
      </c>
      <c r="S2550">
        <v>0.68948743394933099</v>
      </c>
      <c r="T2550">
        <v>0.999999999999998</v>
      </c>
      <c r="U2550" s="1">
        <f t="shared" si="79"/>
        <v>1.5249608561221711E-7</v>
      </c>
      <c r="V2550" s="1">
        <f t="shared" si="78"/>
        <v>5.6831472540210974E-6</v>
      </c>
    </row>
    <row r="2551" spans="1:22" x14ac:dyDescent="0.3">
      <c r="A2551">
        <v>2549</v>
      </c>
      <c r="B2551" s="1">
        <v>3.9215686274509802E-4</v>
      </c>
      <c r="C2551">
        <v>0.13641615874537699</v>
      </c>
      <c r="D2551">
        <v>7.7888191889207703E-2</v>
      </c>
      <c r="E2551">
        <v>5.5697099792109898E-2</v>
      </c>
      <c r="F2551">
        <v>3.1789504013242202E-2</v>
      </c>
      <c r="G2551" s="1">
        <v>1.2646172442512199E-7</v>
      </c>
      <c r="H2551" s="1">
        <v>5.3363242223175501E-5</v>
      </c>
      <c r="I2551" s="1">
        <v>5.4028829806445998E-6</v>
      </c>
      <c r="J2551" s="1">
        <v>9.4661733865520697E-6</v>
      </c>
      <c r="K2551">
        <v>3.8466502742585599E-3</v>
      </c>
      <c r="L2551">
        <v>2.1954538565100499E-3</v>
      </c>
      <c r="M2551">
        <v>1.56995525886679E-3</v>
      </c>
      <c r="N2551" s="1">
        <v>8.9605834409906601E-4</v>
      </c>
      <c r="O2551" s="1">
        <v>1.7016291573099801E-10</v>
      </c>
      <c r="P2551" s="1">
        <v>3.6368897796581802E-8</v>
      </c>
      <c r="Q2551" s="1">
        <v>1.5229235320285699E-7</v>
      </c>
      <c r="R2551" s="1">
        <v>2.6682657616219202E-7</v>
      </c>
      <c r="S2551">
        <v>0.689632113408022</v>
      </c>
      <c r="T2551">
        <v>0.999999999999999</v>
      </c>
      <c r="U2551" s="1">
        <f t="shared" si="79"/>
        <v>1.5246251611858797E-7</v>
      </c>
      <c r="V2551" s="1">
        <f t="shared" si="78"/>
        <v>5.6818072211883092E-6</v>
      </c>
    </row>
    <row r="2552" spans="1:22" x14ac:dyDescent="0.3">
      <c r="A2552">
        <v>2550</v>
      </c>
      <c r="B2552" s="1">
        <v>3.9200313602508798E-4</v>
      </c>
      <c r="C2552">
        <v>0.13633889980580199</v>
      </c>
      <c r="D2552">
        <v>7.7844068571971597E-2</v>
      </c>
      <c r="E2552">
        <v>5.5684869846987499E-2</v>
      </c>
      <c r="F2552">
        <v>3.1782523145945998E-2</v>
      </c>
      <c r="G2552" s="1">
        <v>1.2634055177353999E-7</v>
      </c>
      <c r="H2552" s="1">
        <v>5.3312112097131803E-5</v>
      </c>
      <c r="I2552" s="1">
        <v>5.4016973069827002E-6</v>
      </c>
      <c r="J2552" s="1">
        <v>9.4640961758620601E-6</v>
      </c>
      <c r="K2552">
        <v>3.84447116229629E-3</v>
      </c>
      <c r="L2552">
        <v>2.1942101405498802E-3</v>
      </c>
      <c r="M2552">
        <v>1.5696105220202299E-3</v>
      </c>
      <c r="N2552" s="1">
        <v>8.9586157216487404E-4</v>
      </c>
      <c r="O2552" s="1">
        <v>1.6999986569094399E-10</v>
      </c>
      <c r="P2552" s="1">
        <v>3.63340499929798E-8</v>
      </c>
      <c r="Q2552" s="1">
        <v>1.5225893224100899E-7</v>
      </c>
      <c r="R2552" s="1">
        <v>2.6676802392877102E-7</v>
      </c>
      <c r="S2552">
        <v>0.68977672545512303</v>
      </c>
      <c r="T2552">
        <v>0.999999999999999</v>
      </c>
      <c r="U2552" s="1">
        <f t="shared" si="79"/>
        <v>1.5242893210669993E-7</v>
      </c>
      <c r="V2552" s="1">
        <f t="shared" si="78"/>
        <v>5.6804667908629403E-6</v>
      </c>
    </row>
    <row r="2553" spans="1:22" x14ac:dyDescent="0.3">
      <c r="A2553">
        <v>2551</v>
      </c>
      <c r="B2553" s="1">
        <v>3.9184952978056398E-4</v>
      </c>
      <c r="C2553">
        <v>0.13626168788769599</v>
      </c>
      <c r="D2553">
        <v>7.7799972123976102E-2</v>
      </c>
      <c r="E2553">
        <v>5.5672634544157003E-2</v>
      </c>
      <c r="F2553">
        <v>3.1775539221479E-2</v>
      </c>
      <c r="G2553" s="1">
        <v>1.26219517648656E-7</v>
      </c>
      <c r="H2553" s="1">
        <v>5.3261040422779399E-5</v>
      </c>
      <c r="I2553" s="1">
        <v>5.4005111127365797E-6</v>
      </c>
      <c r="J2553" s="1">
        <v>9.4620180528474099E-6</v>
      </c>
      <c r="K2553">
        <v>3.8422933773360301E-3</v>
      </c>
      <c r="L2553">
        <v>2.1929671819616498E-3</v>
      </c>
      <c r="M2553">
        <v>1.5692656341648201E-3</v>
      </c>
      <c r="N2553" s="1">
        <v>8.9566471405838003E-4</v>
      </c>
      <c r="O2553" s="1">
        <v>1.6983700205613901E-10</v>
      </c>
      <c r="P2553" s="1">
        <v>3.6299242027979799E-8</v>
      </c>
      <c r="Q2553" s="1">
        <v>1.52225496605483E-7</v>
      </c>
      <c r="R2553" s="1">
        <v>2.6670944598111798E-7</v>
      </c>
      <c r="S2553">
        <v>0.68992127012204296</v>
      </c>
      <c r="T2553">
        <v>1</v>
      </c>
      <c r="U2553" s="1">
        <f t="shared" si="79"/>
        <v>1.5239533360753915E-7</v>
      </c>
      <c r="V2553" s="1">
        <f t="shared" si="78"/>
        <v>5.6791259639927749E-6</v>
      </c>
    </row>
    <row r="2554" spans="1:22" x14ac:dyDescent="0.3">
      <c r="A2554">
        <v>2552</v>
      </c>
      <c r="B2554" s="1">
        <v>3.9169604386995598E-4</v>
      </c>
      <c r="C2554">
        <v>0.13618452296028999</v>
      </c>
      <c r="D2554">
        <v>7.7755902527618298E-2</v>
      </c>
      <c r="E2554">
        <v>5.5660393895023197E-2</v>
      </c>
      <c r="F2554">
        <v>3.1768552246349897E-2</v>
      </c>
      <c r="G2554" s="1">
        <v>1.26098621859193E-7</v>
      </c>
      <c r="H2554" s="1">
        <v>5.3210027119408899E-5</v>
      </c>
      <c r="I2554" s="1">
        <v>5.3993243990134401E-6</v>
      </c>
      <c r="J2554" s="1">
        <v>9.4599390194481398E-6</v>
      </c>
      <c r="K2554">
        <v>3.84011691850829E-3</v>
      </c>
      <c r="L2554">
        <v>2.1917249802491899E-3</v>
      </c>
      <c r="M2554">
        <v>1.568920595622E-3</v>
      </c>
      <c r="N2554" s="1">
        <v>8.9546776996304899E-4</v>
      </c>
      <c r="O2554" s="1">
        <v>1.6967432456918999E-10</v>
      </c>
      <c r="P2554" s="1">
        <v>3.6264473846572699E-8</v>
      </c>
      <c r="Q2554" s="1">
        <v>1.52192046327488E-7</v>
      </c>
      <c r="R2554" s="1">
        <v>2.6665084237391301E-7</v>
      </c>
      <c r="S2554">
        <v>0.69006574744017801</v>
      </c>
      <c r="T2554">
        <v>0.999999999999999</v>
      </c>
      <c r="U2554" s="1">
        <f t="shared" si="79"/>
        <v>1.523617206520572E-7</v>
      </c>
      <c r="V2554" s="1">
        <f t="shared" si="78"/>
        <v>5.6777847415246909E-6</v>
      </c>
    </row>
    <row r="2555" spans="1:22" x14ac:dyDescent="0.3">
      <c r="A2555">
        <v>2553</v>
      </c>
      <c r="B2555" s="1">
        <v>3.9154267815191802E-4</v>
      </c>
      <c r="C2555">
        <v>0.13610740499284099</v>
      </c>
      <c r="D2555">
        <v>7.7711859765308006E-2</v>
      </c>
      <c r="E2555">
        <v>5.5648147910978697E-2</v>
      </c>
      <c r="F2555">
        <v>3.1761562227060697E-2</v>
      </c>
      <c r="G2555" s="1">
        <v>1.2597786421419399E-7</v>
      </c>
      <c r="H2555" s="1">
        <v>5.3159072106446401E-5</v>
      </c>
      <c r="I2555" s="1">
        <v>5.3981371669193098E-6</v>
      </c>
      <c r="J2555" s="1">
        <v>9.4578590776022101E-6</v>
      </c>
      <c r="K2555">
        <v>3.8379417849442499E-3</v>
      </c>
      <c r="L2555">
        <v>2.19048353491668E-3</v>
      </c>
      <c r="M2555">
        <v>1.5685754067128999E-3</v>
      </c>
      <c r="N2555" s="1">
        <v>8.9527074006215E-4</v>
      </c>
      <c r="O2555" s="1">
        <v>1.6951183297313701E-10</v>
      </c>
      <c r="P2555" s="1">
        <v>3.6229745393841398E-8</v>
      </c>
      <c r="Q2555" s="1">
        <v>1.5215858143819801E-7</v>
      </c>
      <c r="R2555" s="1">
        <v>2.6659221316177899E-7</v>
      </c>
      <c r="S2555">
        <v>0.69021015744090797</v>
      </c>
      <c r="T2555">
        <v>0.999999999999999</v>
      </c>
      <c r="U2555" s="1">
        <f t="shared" si="79"/>
        <v>1.5232809327117115E-7</v>
      </c>
      <c r="V2555" s="1">
        <f t="shared" si="78"/>
        <v>5.6764431244046748E-6</v>
      </c>
    </row>
    <row r="2556" spans="1:22" x14ac:dyDescent="0.3">
      <c r="A2556">
        <v>2554</v>
      </c>
      <c r="B2556" s="1">
        <v>3.9138943248532199E-4</v>
      </c>
      <c r="C2556">
        <v>0.136030333954622</v>
      </c>
      <c r="D2556">
        <v>7.7667843819467397E-2</v>
      </c>
      <c r="E2556">
        <v>5.56358966034032E-2</v>
      </c>
      <c r="F2556">
        <v>3.1754569170106002E-2</v>
      </c>
      <c r="G2556" s="1">
        <v>1.2585724452301799E-7</v>
      </c>
      <c r="H2556" s="1">
        <v>5.3108175303452398E-5</v>
      </c>
      <c r="I2556" s="1">
        <v>5.3969494175589799E-6</v>
      </c>
      <c r="J2556" s="1">
        <v>9.4557782292453794E-6</v>
      </c>
      <c r="K2556">
        <v>3.8357679757756598E-3</v>
      </c>
      <c r="L2556">
        <v>2.18924284546865E-3</v>
      </c>
      <c r="M2556">
        <v>1.5682300677582501E-3</v>
      </c>
      <c r="N2556" s="1">
        <v>8.95073624538748E-4</v>
      </c>
      <c r="O2556" s="1">
        <v>1.6934952701144599E-10</v>
      </c>
      <c r="P2556" s="1">
        <v>3.6195056614960398E-8</v>
      </c>
      <c r="Q2556" s="1">
        <v>1.5212510196875599E-7</v>
      </c>
      <c r="R2556" s="1">
        <v>2.6653355839927802E-7</v>
      </c>
      <c r="S2556">
        <v>0.69035450015559796</v>
      </c>
      <c r="T2556">
        <v>1</v>
      </c>
      <c r="U2556" s="1">
        <f t="shared" si="79"/>
        <v>1.5229445149576743E-7</v>
      </c>
      <c r="V2556" s="1">
        <f t="shared" si="78"/>
        <v>5.6751011135777648E-6</v>
      </c>
    </row>
    <row r="2557" spans="1:22" x14ac:dyDescent="0.3">
      <c r="A2557">
        <v>2555</v>
      </c>
      <c r="B2557" s="1">
        <v>3.91236306729264E-4</v>
      </c>
      <c r="C2557">
        <v>0.13595330981493001</v>
      </c>
      <c r="D2557">
        <v>7.7623854672530301E-2</v>
      </c>
      <c r="E2557">
        <v>5.5623639983663702E-2</v>
      </c>
      <c r="F2557">
        <v>3.1747573081972999E-2</v>
      </c>
      <c r="G2557" s="1">
        <v>1.2573676259534499E-7</v>
      </c>
      <c r="H2557" s="1">
        <v>5.3057336630121202E-5</v>
      </c>
      <c r="I2557" s="1">
        <v>5.3957611520359699E-6</v>
      </c>
      <c r="J2557" s="1">
        <v>9.4536964763112898E-6</v>
      </c>
      <c r="K2557">
        <v>3.8335954901348901E-3</v>
      </c>
      <c r="L2557">
        <v>2.1880029114099398E-3</v>
      </c>
      <c r="M2557">
        <v>1.56788457907846E-3</v>
      </c>
      <c r="N2557" s="1">
        <v>8.9487642357570095E-4</v>
      </c>
      <c r="O2557" s="1">
        <v>1.69187406428013E-10</v>
      </c>
      <c r="P2557" s="1">
        <v>3.6160407455195699E-8</v>
      </c>
      <c r="Q2557" s="1">
        <v>1.52091607950265E-7</v>
      </c>
      <c r="R2557" s="1">
        <v>2.6647487814091202E-7</v>
      </c>
      <c r="S2557">
        <v>0.69049877561560002</v>
      </c>
      <c r="T2557">
        <v>0.999999999999999</v>
      </c>
      <c r="U2557" s="1">
        <f t="shared" si="79"/>
        <v>1.52260795356693E-7</v>
      </c>
      <c r="V2557" s="1">
        <f t="shared" si="78"/>
        <v>5.6737587099880079E-6</v>
      </c>
    </row>
    <row r="2558" spans="1:22" x14ac:dyDescent="0.3">
      <c r="A2558">
        <v>2556</v>
      </c>
      <c r="B2558" s="1">
        <v>3.9108330074305798E-4</v>
      </c>
      <c r="C2558">
        <v>0.13587633254308401</v>
      </c>
      <c r="D2558">
        <v>7.7579892306943399E-2</v>
      </c>
      <c r="E2558">
        <v>5.5611378063115502E-2</v>
      </c>
      <c r="F2558">
        <v>3.1740573969142503E-2</v>
      </c>
      <c r="G2558" s="1">
        <v>1.2561641824117001E-7</v>
      </c>
      <c r="H2558" s="1">
        <v>5.3006556006281401E-5</v>
      </c>
      <c r="I2558" s="1">
        <v>5.3945723714526796E-6</v>
      </c>
      <c r="J2558" s="1">
        <v>9.45161382073149E-6</v>
      </c>
      <c r="K2558">
        <v>3.8314243271548999E-3</v>
      </c>
      <c r="L2558">
        <v>2.1867637322457801E-3</v>
      </c>
      <c r="M2558">
        <v>1.56753894099357E-3</v>
      </c>
      <c r="N2558" s="1">
        <v>8.9467913735567805E-4</v>
      </c>
      <c r="O2558" s="1">
        <v>1.69025470967162E-10</v>
      </c>
      <c r="P2558" s="1">
        <v>3.6125797859904401E-8</v>
      </c>
      <c r="Q2558" s="1">
        <v>1.5205809941380001E-7</v>
      </c>
      <c r="R2558" s="1">
        <v>2.6641617244112402E-7</v>
      </c>
      <c r="S2558">
        <v>0.69064298385224998</v>
      </c>
      <c r="T2558">
        <v>0.999999999999999</v>
      </c>
      <c r="U2558" s="1">
        <f t="shared" si="79"/>
        <v>1.5222712488476718E-7</v>
      </c>
      <c r="V2558" s="1">
        <f t="shared" si="78"/>
        <v>5.6724159145786167E-6</v>
      </c>
    </row>
    <row r="2559" spans="1:22" x14ac:dyDescent="0.3">
      <c r="A2559">
        <v>2557</v>
      </c>
      <c r="B2559" s="1">
        <v>3.9093041438623903E-4</v>
      </c>
      <c r="C2559">
        <v>0.13579940210842401</v>
      </c>
      <c r="D2559">
        <v>7.7535956705165707E-2</v>
      </c>
      <c r="E2559">
        <v>5.5599110853101E-2</v>
      </c>
      <c r="F2559">
        <v>3.1733571838087699E-2</v>
      </c>
      <c r="G2559" s="1">
        <v>1.2549621127080901E-7</v>
      </c>
      <c r="H2559" s="1">
        <v>5.2955833351895598E-5</v>
      </c>
      <c r="I2559" s="1">
        <v>5.39338307691028E-6</v>
      </c>
      <c r="J2559" s="1">
        <v>9.4495302644354702E-6</v>
      </c>
      <c r="K2559">
        <v>3.8292544859693002E-3</v>
      </c>
      <c r="L2559">
        <v>2.18552530748173E-3</v>
      </c>
      <c r="M2559">
        <v>1.56719315382328E-3</v>
      </c>
      <c r="N2559" s="1">
        <v>8.9448176606114304E-4</v>
      </c>
      <c r="O2559" s="1">
        <v>1.6886372037364201E-10</v>
      </c>
      <c r="P2559" s="1">
        <v>3.6091227774535197E-8</v>
      </c>
      <c r="Q2559" s="1">
        <v>1.52024576390399E-7</v>
      </c>
      <c r="R2559" s="1">
        <v>2.6635744135429699E-7</v>
      </c>
      <c r="S2559">
        <v>0.690787124896872</v>
      </c>
      <c r="T2559">
        <v>1</v>
      </c>
      <c r="U2559" s="1">
        <f t="shared" si="79"/>
        <v>1.5219344011077264E-7</v>
      </c>
      <c r="V2559" s="1">
        <f t="shared" si="78"/>
        <v>5.6710727282918613E-6</v>
      </c>
    </row>
    <row r="2560" spans="1:22" x14ac:dyDescent="0.3">
      <c r="A2560">
        <v>2558</v>
      </c>
      <c r="B2560" s="1">
        <v>3.9077764751856099E-4</v>
      </c>
      <c r="C2560">
        <v>0.13572251848031</v>
      </c>
      <c r="D2560">
        <v>7.7492047849667803E-2</v>
      </c>
      <c r="E2560">
        <v>5.5586838364949799E-2</v>
      </c>
      <c r="F2560">
        <v>3.1726566695274697E-2</v>
      </c>
      <c r="G2560" s="1">
        <v>1.2537614149488901E-7</v>
      </c>
      <c r="H2560" s="1">
        <v>5.2905168587059002E-5</v>
      </c>
      <c r="I2560" s="1">
        <v>5.3921932695086804E-6</v>
      </c>
      <c r="J2560" s="1">
        <v>9.4474458093504404E-6</v>
      </c>
      <c r="K2560">
        <v>3.8270859657122398E-3</v>
      </c>
      <c r="L2560">
        <v>2.18428763662368E-3</v>
      </c>
      <c r="M2560">
        <v>1.5668472178869499E-3</v>
      </c>
      <c r="N2560" s="1">
        <v>8.9428430987435205E-4</v>
      </c>
      <c r="O2560" s="1">
        <v>1.6870215439262599E-10</v>
      </c>
      <c r="P2560" s="1">
        <v>3.6056697144627199E-8</v>
      </c>
      <c r="Q2560" s="1">
        <v>1.5199103891106499E-7</v>
      </c>
      <c r="R2560" s="1">
        <v>2.6629868493475299E-7</v>
      </c>
      <c r="S2560">
        <v>0.69093119878076903</v>
      </c>
      <c r="T2560">
        <v>1</v>
      </c>
      <c r="U2560" s="1">
        <f t="shared" si="79"/>
        <v>1.5215974106545762E-7</v>
      </c>
      <c r="V2560" s="1">
        <f t="shared" si="78"/>
        <v>5.6697291520690264E-6</v>
      </c>
    </row>
    <row r="2561" spans="1:22" x14ac:dyDescent="0.3">
      <c r="A2561">
        <v>2559</v>
      </c>
      <c r="B2561" s="1">
        <v>3.9062500000000002E-4</v>
      </c>
      <c r="C2561">
        <v>0.13564568162812399</v>
      </c>
      <c r="D2561">
        <v>7.7448165722933102E-2</v>
      </c>
      <c r="E2561">
        <v>5.5574560609979798E-2</v>
      </c>
      <c r="F2561">
        <v>3.1719558547162602E-2</v>
      </c>
      <c r="G2561" s="1">
        <v>1.2525620872435699E-7</v>
      </c>
      <c r="H2561" s="1">
        <v>5.2854561632000698E-5</v>
      </c>
      <c r="I2561" s="1">
        <v>5.3910029503466402E-6</v>
      </c>
      <c r="J2561" s="1">
        <v>9.4453604574016692E-6</v>
      </c>
      <c r="K2561">
        <v>3.8249187655185301E-3</v>
      </c>
      <c r="L2561">
        <v>2.1830507191778902E-3</v>
      </c>
      <c r="M2561">
        <v>1.5665011335035601E-3</v>
      </c>
      <c r="N2561" s="1">
        <v>8.9408676897737396E-4</v>
      </c>
      <c r="O2561" s="1">
        <v>1.6854077276971599E-10</v>
      </c>
      <c r="P2561" s="1">
        <v>3.6022205915810797E-8</v>
      </c>
      <c r="Q2561" s="1">
        <v>1.5195748700676899E-7</v>
      </c>
      <c r="R2561" s="1">
        <v>2.6623990323675799E-7</v>
      </c>
      <c r="S2561">
        <v>0.69107520553523805</v>
      </c>
      <c r="T2561">
        <v>1</v>
      </c>
      <c r="U2561" s="1">
        <f t="shared" si="79"/>
        <v>1.521260277795387E-7</v>
      </c>
      <c r="V2561" s="1">
        <f t="shared" si="78"/>
        <v>5.6683851868505363E-6</v>
      </c>
    </row>
    <row r="2562" spans="1:22" x14ac:dyDescent="0.3">
      <c r="A2562">
        <v>2560</v>
      </c>
      <c r="B2562" s="1">
        <v>3.90472471690745E-4</v>
      </c>
      <c r="C2562">
        <v>0.13556889152127</v>
      </c>
      <c r="D2562">
        <v>7.74043103074568E-2</v>
      </c>
      <c r="E2562">
        <v>5.5562277599496203E-2</v>
      </c>
      <c r="F2562">
        <v>3.1712547400203503E-2</v>
      </c>
      <c r="G2562" s="1">
        <v>1.2513641277047001E-7</v>
      </c>
      <c r="H2562" s="1">
        <v>5.2804012407082101E-5</v>
      </c>
      <c r="I2562" s="1">
        <v>5.38981212052171E-6</v>
      </c>
      <c r="J2562" s="1">
        <v>9.4432742105122501E-6</v>
      </c>
      <c r="K2562">
        <v>3.8227528845235399E-3</v>
      </c>
      <c r="L2562">
        <v>2.18181455465093E-3</v>
      </c>
      <c r="M2562">
        <v>1.5661549009917701E-3</v>
      </c>
      <c r="N2562" s="1">
        <v>8.9388914355207196E-4</v>
      </c>
      <c r="O2562" s="1">
        <v>1.6837957525093401E-10</v>
      </c>
      <c r="P2562" s="1">
        <v>3.5987754033806202E-8</v>
      </c>
      <c r="Q2562" s="1">
        <v>1.5192392070844801E-7</v>
      </c>
      <c r="R2562" s="1">
        <v>2.66181096314514E-7</v>
      </c>
      <c r="S2562">
        <v>0.69121914519155503</v>
      </c>
      <c r="T2562">
        <v>1</v>
      </c>
      <c r="U2562" s="1">
        <f t="shared" si="79"/>
        <v>1.5209230028369895E-7</v>
      </c>
      <c r="V2562" s="1">
        <f t="shared" ref="V2562:V2625" si="80">Q2562+O2562+I2562+G2562</f>
        <v>5.6670408335758785E-6</v>
      </c>
    </row>
    <row r="2563" spans="1:22" x14ac:dyDescent="0.3">
      <c r="A2563">
        <v>2561</v>
      </c>
      <c r="B2563" s="1">
        <v>3.9032006245120999E-4</v>
      </c>
      <c r="C2563">
        <v>0.13549214812917301</v>
      </c>
      <c r="D2563">
        <v>7.7360481585747001E-2</v>
      </c>
      <c r="E2563">
        <v>5.5549989344791703E-2</v>
      </c>
      <c r="F2563">
        <v>3.17055332608423E-2</v>
      </c>
      <c r="G2563" s="1">
        <v>1.25016753444806E-7</v>
      </c>
      <c r="H2563" s="1">
        <v>5.2753520832798E-5</v>
      </c>
      <c r="I2563" s="1">
        <v>5.3886207811301901E-6</v>
      </c>
      <c r="J2563" s="1">
        <v>9.44118707060313E-6</v>
      </c>
      <c r="K2563">
        <v>3.8205883218633101E-3</v>
      </c>
      <c r="L2563">
        <v>2.18057914254976E-3</v>
      </c>
      <c r="M2563">
        <v>1.56580852066987E-3</v>
      </c>
      <c r="N2563" s="1">
        <v>8.9369143378010597E-4</v>
      </c>
      <c r="O2563" s="1">
        <v>1.68218561582726E-10</v>
      </c>
      <c r="P2563" s="1">
        <v>3.5953341444425003E-8</v>
      </c>
      <c r="Q2563" s="1">
        <v>1.51890340047003E-7</v>
      </c>
      <c r="R2563" s="1">
        <v>2.6612226422216802E-7</v>
      </c>
      <c r="S2563">
        <v>0.69136301778098297</v>
      </c>
      <c r="T2563">
        <v>1</v>
      </c>
      <c r="U2563" s="1">
        <f t="shared" ref="U2563:U2626" si="81">O2563+Q2563</f>
        <v>1.5205855860858572E-7</v>
      </c>
      <c r="V2563" s="1">
        <f t="shared" si="80"/>
        <v>5.6656960931835825E-6</v>
      </c>
    </row>
    <row r="2564" spans="1:22" x14ac:dyDescent="0.3">
      <c r="A2564">
        <v>2562</v>
      </c>
      <c r="B2564" s="1">
        <v>3.9016777214202102E-4</v>
      </c>
      <c r="C2564">
        <v>0.13541545142127701</v>
      </c>
      <c r="D2564">
        <v>7.7316679540322897E-2</v>
      </c>
      <c r="E2564">
        <v>5.5537695857146602E-2</v>
      </c>
      <c r="F2564">
        <v>3.1698516135516899E-2</v>
      </c>
      <c r="G2564" s="1">
        <v>1.2489723055925101E-7</v>
      </c>
      <c r="H2564" s="1">
        <v>5.27030868297747E-5</v>
      </c>
      <c r="I2564" s="1">
        <v>5.3874289332672297E-6</v>
      </c>
      <c r="J2564" s="1">
        <v>9.4390990395932098E-6</v>
      </c>
      <c r="K2564">
        <v>3.8184250766743898E-3</v>
      </c>
      <c r="L2564">
        <v>2.17934448238163E-3</v>
      </c>
      <c r="M2564">
        <v>1.5654619928558099E-3</v>
      </c>
      <c r="N2564" s="1">
        <v>8.9349363984294499E-4</v>
      </c>
      <c r="O2564" s="1">
        <v>1.68057731511961E-10</v>
      </c>
      <c r="P2564" s="1">
        <v>3.5918968093568099E-8</v>
      </c>
      <c r="Q2564" s="1">
        <v>1.51856745053303E-7</v>
      </c>
      <c r="R2564" s="1">
        <v>2.66063407013804E-7</v>
      </c>
      <c r="S2564">
        <v>0.69150682333477198</v>
      </c>
      <c r="T2564">
        <v>1</v>
      </c>
      <c r="U2564" s="1">
        <f t="shared" si="81"/>
        <v>1.5202480278481497E-7</v>
      </c>
      <c r="V2564" s="1">
        <f t="shared" si="80"/>
        <v>5.6643509666112958E-6</v>
      </c>
    </row>
    <row r="2565" spans="1:22" x14ac:dyDescent="0.3">
      <c r="A2565">
        <v>2563</v>
      </c>
      <c r="B2565" s="1">
        <v>3.9001560062402497E-4</v>
      </c>
      <c r="C2565">
        <v>0.13533880136705201</v>
      </c>
      <c r="D2565">
        <v>7.7272904153716807E-2</v>
      </c>
      <c r="E2565">
        <v>5.5525397147829003E-2</v>
      </c>
      <c r="F2565">
        <v>3.1691496030658003E-2</v>
      </c>
      <c r="G2565" s="1">
        <v>1.24777843926006E-7</v>
      </c>
      <c r="H2565" s="1">
        <v>5.2652710318771199E-5</v>
      </c>
      <c r="I2565" s="1">
        <v>5.3862365780267397E-6</v>
      </c>
      <c r="J2565" s="1">
        <v>9.4370101193992197E-6</v>
      </c>
      <c r="K2565">
        <v>3.81626314809401E-3</v>
      </c>
      <c r="L2565">
        <v>2.1781105736541802E-3</v>
      </c>
      <c r="M2565">
        <v>1.56511531786719E-3</v>
      </c>
      <c r="N2565" s="1">
        <v>8.9329576192184897E-4</v>
      </c>
      <c r="O2565" s="1">
        <v>1.6789708478592801E-10</v>
      </c>
      <c r="P2565" s="1">
        <v>3.5884633927227001E-8</v>
      </c>
      <c r="Q2565" s="1">
        <v>1.5182313575818201E-7</v>
      </c>
      <c r="R2565" s="1">
        <v>2.6600452474344799E-7</v>
      </c>
      <c r="S2565">
        <v>0.69165056188415397</v>
      </c>
      <c r="T2565">
        <v>1</v>
      </c>
      <c r="U2565" s="1">
        <f t="shared" si="81"/>
        <v>1.5199103284296794E-7</v>
      </c>
      <c r="V2565" s="1">
        <f t="shared" si="80"/>
        <v>5.6630054547957141E-6</v>
      </c>
    </row>
    <row r="2566" spans="1:22" x14ac:dyDescent="0.3">
      <c r="A2566">
        <v>2564</v>
      </c>
      <c r="B2566" s="1">
        <v>3.8986354775828399E-4</v>
      </c>
      <c r="C2566">
        <v>0.13526219793598601</v>
      </c>
      <c r="D2566">
        <v>7.7229155408473402E-2</v>
      </c>
      <c r="E2566">
        <v>5.5513093228094397E-2</v>
      </c>
      <c r="F2566">
        <v>3.1684472952689301E-2</v>
      </c>
      <c r="G2566" s="1">
        <v>1.2465859335758601E-7</v>
      </c>
      <c r="H2566" s="1">
        <v>5.26023912206784E-5</v>
      </c>
      <c r="I2566" s="1">
        <v>5.3850437165014502E-6</v>
      </c>
      <c r="J2566" s="1">
        <v>9.4349203119358593E-6</v>
      </c>
      <c r="K2566">
        <v>3.8141025352599902E-3</v>
      </c>
      <c r="L2566">
        <v>2.1768774158753899E-3</v>
      </c>
      <c r="M2566">
        <v>1.5647684960212701E-3</v>
      </c>
      <c r="N2566" s="1">
        <v>8.9309780019788596E-4</v>
      </c>
      <c r="O2566" s="1">
        <v>1.6773662115233799E-10</v>
      </c>
      <c r="P2566" s="1">
        <v>3.5850338891483101E-8</v>
      </c>
      <c r="Q2566" s="1">
        <v>1.5178951219244201E-7</v>
      </c>
      <c r="R2566" s="1">
        <v>2.6594561746506699E-7</v>
      </c>
      <c r="S2566">
        <v>0.69179423346035296</v>
      </c>
      <c r="T2566">
        <v>0.999999999999999</v>
      </c>
      <c r="U2566" s="1">
        <f t="shared" si="81"/>
        <v>1.5195724881359435E-7</v>
      </c>
      <c r="V2566" s="1">
        <f t="shared" si="80"/>
        <v>5.6616595586726301E-6</v>
      </c>
    </row>
    <row r="2567" spans="1:22" x14ac:dyDescent="0.3">
      <c r="A2567">
        <v>2565</v>
      </c>
      <c r="B2567" s="1">
        <v>3.8971161340607902E-4</v>
      </c>
      <c r="C2567">
        <v>0.13518564109758899</v>
      </c>
      <c r="D2567">
        <v>7.7185433287148802E-2</v>
      </c>
      <c r="E2567">
        <v>5.5500784109186498E-2</v>
      </c>
      <c r="F2567">
        <v>3.1677446908027797E-2</v>
      </c>
      <c r="G2567" s="1">
        <v>1.2453947866681601E-7</v>
      </c>
      <c r="H2567" s="1">
        <v>5.2552129456518497E-5</v>
      </c>
      <c r="I2567" s="1">
        <v>5.3838503497829198E-6</v>
      </c>
      <c r="J2567" s="1">
        <v>9.4328296191157408E-6</v>
      </c>
      <c r="K2567">
        <v>3.81194323731073E-3</v>
      </c>
      <c r="L2567">
        <v>2.1756450085535502E-3</v>
      </c>
      <c r="M2567">
        <v>1.5644215276349499E-3</v>
      </c>
      <c r="N2567" s="1">
        <v>8.9289975485192798E-4</v>
      </c>
      <c r="O2567" s="1">
        <v>1.6757634035932099E-10</v>
      </c>
      <c r="P2567" s="1">
        <v>3.5816082932507301E-8</v>
      </c>
      <c r="Q2567" s="1">
        <v>1.5175587438684899E-7</v>
      </c>
      <c r="R2567" s="1">
        <v>2.65886685232571E-7</v>
      </c>
      <c r="S2567">
        <v>0.69193783809457299</v>
      </c>
      <c r="T2567">
        <v>1</v>
      </c>
      <c r="U2567" s="1">
        <f t="shared" si="81"/>
        <v>1.5192345072720833E-7</v>
      </c>
      <c r="V2567" s="1">
        <f t="shared" si="80"/>
        <v>5.6603132791769446E-6</v>
      </c>
    </row>
    <row r="2568" spans="1:22" x14ac:dyDescent="0.3">
      <c r="A2568">
        <v>2566</v>
      </c>
      <c r="B2568" s="1">
        <v>3.8955979742890501E-4</v>
      </c>
      <c r="C2568">
        <v>0.135109130821392</v>
      </c>
      <c r="D2568">
        <v>7.71417377723118E-2</v>
      </c>
      <c r="E2568">
        <v>5.5488469802335898E-2</v>
      </c>
      <c r="F2568">
        <v>3.1670417903082899E-2</v>
      </c>
      <c r="G2568" s="1">
        <v>1.24420499666833E-7</v>
      </c>
      <c r="H2568" s="1">
        <v>5.2501924947445002E-5</v>
      </c>
      <c r="I2568" s="1">
        <v>5.38265647896144E-6</v>
      </c>
      <c r="J2568" s="1">
        <v>9.4307380428492707E-6</v>
      </c>
      <c r="K2568">
        <v>3.8097852533852399E-3</v>
      </c>
      <c r="L2568">
        <v>2.1744133511973299E-3</v>
      </c>
      <c r="M2568">
        <v>1.5640744130247799E-3</v>
      </c>
      <c r="N2568" s="1">
        <v>8.9270162606463999E-4</v>
      </c>
      <c r="O2568" s="1">
        <v>1.6741624215542599E-10</v>
      </c>
      <c r="P2568" s="1">
        <v>3.5781865996559702E-8</v>
      </c>
      <c r="Q2568" s="1">
        <v>1.5172222237213601E-7</v>
      </c>
      <c r="R2568" s="1">
        <v>2.6582772809980701E-7</v>
      </c>
      <c r="S2568">
        <v>0.692081375818004</v>
      </c>
      <c r="T2568">
        <v>1</v>
      </c>
      <c r="U2568" s="1">
        <f t="shared" si="81"/>
        <v>1.5188963861429143E-7</v>
      </c>
      <c r="V2568" s="1">
        <f t="shared" si="80"/>
        <v>5.6589666172425647E-6</v>
      </c>
    </row>
    <row r="2569" spans="1:22" x14ac:dyDescent="0.3">
      <c r="A2569">
        <v>2567</v>
      </c>
      <c r="B2569" s="1">
        <v>3.8940809968847302E-4</v>
      </c>
      <c r="C2569">
        <v>0.135032667076947</v>
      </c>
      <c r="D2569">
        <v>7.7098068846542897E-2</v>
      </c>
      <c r="E2569">
        <v>5.5476150318761401E-2</v>
      </c>
      <c r="F2569">
        <v>3.16633859442573E-2</v>
      </c>
      <c r="G2569" s="1">
        <v>1.24301656171084E-7</v>
      </c>
      <c r="H2569" s="1">
        <v>5.24517776147426E-5</v>
      </c>
      <c r="I2569" s="1">
        <v>5.3814621051261699E-6</v>
      </c>
      <c r="J2569" s="1">
        <v>9.4286455850448499E-6</v>
      </c>
      <c r="K2569">
        <v>3.8076285826231502E-3</v>
      </c>
      <c r="L2569">
        <v>2.1731824433157201E-3</v>
      </c>
      <c r="M2569">
        <v>1.5637271525069799E-3</v>
      </c>
      <c r="N2569" s="1">
        <v>8.9250341401649503E-4</v>
      </c>
      <c r="O2569" s="1">
        <v>1.67256326289619E-10</v>
      </c>
      <c r="P2569" s="1">
        <v>3.5747688029990403E-8</v>
      </c>
      <c r="Q2569" s="1">
        <v>1.5168855617900401E-7</v>
      </c>
      <c r="R2569" s="1">
        <v>2.65768746120564E-7</v>
      </c>
      <c r="S2569">
        <v>0.69222484666182205</v>
      </c>
      <c r="T2569">
        <v>1</v>
      </c>
      <c r="U2569" s="1">
        <f t="shared" si="81"/>
        <v>1.5185581250529363E-7</v>
      </c>
      <c r="V2569" s="1">
        <f t="shared" si="80"/>
        <v>5.6576195738025472E-6</v>
      </c>
    </row>
    <row r="2570" spans="1:22" x14ac:dyDescent="0.3">
      <c r="A2570">
        <v>2568</v>
      </c>
      <c r="B2570" s="1">
        <v>3.8925652004671E-4</v>
      </c>
      <c r="C2570">
        <v>0.13495624983382801</v>
      </c>
      <c r="D2570">
        <v>7.7054426492435005E-2</v>
      </c>
      <c r="E2570">
        <v>5.5463825669669203E-2</v>
      </c>
      <c r="F2570">
        <v>3.1656351037946499E-2</v>
      </c>
      <c r="G2570" s="1">
        <v>1.2418294799332601E-7</v>
      </c>
      <c r="H2570" s="1">
        <v>5.2401687379826502E-5</v>
      </c>
      <c r="I2570" s="1">
        <v>5.3802672293650098E-6</v>
      </c>
      <c r="J2570" s="1">
        <v>9.4265522476087293E-6</v>
      </c>
      <c r="K2570">
        <v>3.8054732241646402E-3</v>
      </c>
      <c r="L2570">
        <v>2.1719522844180499E-3</v>
      </c>
      <c r="M2570">
        <v>1.5633797463974E-3</v>
      </c>
      <c r="N2570" s="1">
        <v>8.9230511888776002E-4</v>
      </c>
      <c r="O2570" s="1">
        <v>1.6709659251128299E-10</v>
      </c>
      <c r="P2570" s="1">
        <v>3.5713548979237902E-8</v>
      </c>
      <c r="Q2570" s="1">
        <v>1.5165487583811601E-7</v>
      </c>
      <c r="R2570" s="1">
        <v>2.6570973934857203E-7</v>
      </c>
      <c r="S2570">
        <v>0.69236825065718899</v>
      </c>
      <c r="T2570">
        <v>1</v>
      </c>
      <c r="U2570" s="1">
        <f t="shared" si="81"/>
        <v>1.5182197243062729E-7</v>
      </c>
      <c r="V2570" s="1">
        <f t="shared" si="80"/>
        <v>5.6562721497889629E-6</v>
      </c>
    </row>
    <row r="2571" spans="1:22" x14ac:dyDescent="0.3">
      <c r="A2571">
        <v>2569</v>
      </c>
      <c r="B2571" s="1">
        <v>3.8910505836575802E-4</v>
      </c>
      <c r="C2571">
        <v>0.13487987906162799</v>
      </c>
      <c r="D2571">
        <v>7.7010810692593204E-2</v>
      </c>
      <c r="E2571">
        <v>5.54514958662531E-2</v>
      </c>
      <c r="F2571">
        <v>3.1649313190538902E-2</v>
      </c>
      <c r="G2571" s="1">
        <v>1.2406437494762499E-7</v>
      </c>
      <c r="H2571" s="1">
        <v>5.2351654164242599E-5</v>
      </c>
      <c r="I2571" s="1">
        <v>5.3790718527647097E-6</v>
      </c>
      <c r="J2571" s="1">
        <v>9.4244580324450798E-6</v>
      </c>
      <c r="K2571">
        <v>3.8033191771505298E-3</v>
      </c>
      <c r="L2571">
        <v>2.17072287401401E-3</v>
      </c>
      <c r="M2571">
        <v>1.5630321950115501E-3</v>
      </c>
      <c r="N2571" s="1">
        <v>8.9210674085851E-4</v>
      </c>
      <c r="O2571" s="1">
        <v>1.6693704057021801E-10</v>
      </c>
      <c r="P2571" s="1">
        <v>3.5679448790830103E-8</v>
      </c>
      <c r="Q2571" s="1">
        <v>1.51621181380105E-7</v>
      </c>
      <c r="R2571" s="1">
        <v>2.65650707837502E-7</v>
      </c>
      <c r="S2571">
        <v>0.69251158783525202</v>
      </c>
      <c r="T2571">
        <v>1</v>
      </c>
      <c r="U2571" s="1">
        <f t="shared" si="81"/>
        <v>1.5178811842067522E-7</v>
      </c>
      <c r="V2571" s="1">
        <f t="shared" si="80"/>
        <v>5.6549243461330094E-6</v>
      </c>
    </row>
    <row r="2572" spans="1:22" x14ac:dyDescent="0.3">
      <c r="A2572">
        <v>2570</v>
      </c>
      <c r="B2572" s="1">
        <v>3.8895371450797301E-4</v>
      </c>
      <c r="C2572">
        <v>0.134803554729966</v>
      </c>
      <c r="D2572">
        <v>7.6967221429635094E-2</v>
      </c>
      <c r="E2572">
        <v>5.5439160919695397E-2</v>
      </c>
      <c r="F2572">
        <v>3.16422724084163E-2</v>
      </c>
      <c r="G2572" s="1">
        <v>1.23945936848359E-7</v>
      </c>
      <c r="H2572" s="1">
        <v>5.23016778896678E-5</v>
      </c>
      <c r="I2572" s="1">
        <v>5.3778759764108498E-6</v>
      </c>
      <c r="J2572" s="1">
        <v>9.4223629414560696E-6</v>
      </c>
      <c r="K2572">
        <v>3.8011664407222902E-3</v>
      </c>
      <c r="L2572">
        <v>2.1694942116136299E-3</v>
      </c>
      <c r="M2572">
        <v>1.56268449866462E-3</v>
      </c>
      <c r="N2572" s="1">
        <v>8.9190828010862798E-4</v>
      </c>
      <c r="O2572" s="1">
        <v>1.6677767021664199E-10</v>
      </c>
      <c r="P2572" s="1">
        <v>3.5645387411383997E-8</v>
      </c>
      <c r="Q2572" s="1">
        <v>1.5158747283557099E-7</v>
      </c>
      <c r="R2572" s="1">
        <v>2.6559165164096999E-7</v>
      </c>
      <c r="S2572">
        <v>0.69265485822714501</v>
      </c>
      <c r="T2572">
        <v>1</v>
      </c>
      <c r="U2572" s="1">
        <f t="shared" si="81"/>
        <v>1.5175425050578762E-7</v>
      </c>
      <c r="V2572" s="1">
        <f t="shared" si="80"/>
        <v>5.6535761637649965E-6</v>
      </c>
    </row>
    <row r="2573" spans="1:22" x14ac:dyDescent="0.3">
      <c r="A2573">
        <v>2571</v>
      </c>
      <c r="B2573" s="1">
        <v>3.8880248833592502E-4</v>
      </c>
      <c r="C2573">
        <v>0.13472727680847599</v>
      </c>
      <c r="D2573">
        <v>7.6923658686189403E-2</v>
      </c>
      <c r="E2573">
        <v>5.5426820841165098E-2</v>
      </c>
      <c r="F2573">
        <v>3.1635228697953099E-2</v>
      </c>
      <c r="G2573" s="1">
        <v>1.2382763351020901E-7</v>
      </c>
      <c r="H2573" s="1">
        <v>5.22517584779075E-5</v>
      </c>
      <c r="I2573" s="1">
        <v>5.3766796013877401E-6</v>
      </c>
      <c r="J2573" s="1">
        <v>9.4202669765416292E-6</v>
      </c>
      <c r="K2573">
        <v>3.7990150140218499E-3</v>
      </c>
      <c r="L2573">
        <v>2.1682662967272598E-3</v>
      </c>
      <c r="M2573">
        <v>1.5623366576714101E-3</v>
      </c>
      <c r="N2573" s="1">
        <v>8.9170973681778503E-4</v>
      </c>
      <c r="O2573" s="1">
        <v>1.6661848120118199E-10</v>
      </c>
      <c r="P2573" s="1">
        <v>3.5611364787604299E-8</v>
      </c>
      <c r="Q2573" s="1">
        <v>1.51553750235077E-7</v>
      </c>
      <c r="R2573" s="1">
        <v>2.6553257081252501E-7</v>
      </c>
      <c r="S2573">
        <v>0.69279806186398296</v>
      </c>
      <c r="T2573">
        <v>0.999999999999999</v>
      </c>
      <c r="U2573" s="1">
        <f t="shared" si="81"/>
        <v>1.5172036871627819E-7</v>
      </c>
      <c r="V2573" s="1">
        <f t="shared" si="80"/>
        <v>5.6522276036142269E-6</v>
      </c>
    </row>
    <row r="2574" spans="1:22" x14ac:dyDescent="0.3">
      <c r="A2574">
        <v>2572</v>
      </c>
      <c r="B2574" s="1">
        <v>3.8865137971239797E-4</v>
      </c>
      <c r="C2574">
        <v>0.13465104526681801</v>
      </c>
      <c r="D2574">
        <v>7.68801224448981E-2</v>
      </c>
      <c r="E2574">
        <v>5.5414475641819498E-2</v>
      </c>
      <c r="F2574">
        <v>3.1628182065516798E-2</v>
      </c>
      <c r="G2574" s="1">
        <v>1.2370946474816599E-7</v>
      </c>
      <c r="H2574" s="1">
        <v>5.2201895850898201E-5</v>
      </c>
      <c r="I2574" s="1">
        <v>5.3754827287785796E-6</v>
      </c>
      <c r="J2574" s="1">
        <v>9.4181701395997206E-6</v>
      </c>
      <c r="K2574">
        <v>3.7968648961918899E-3</v>
      </c>
      <c r="L2574">
        <v>2.16703912886561E-3</v>
      </c>
      <c r="M2574">
        <v>1.5619886723464099E-3</v>
      </c>
      <c r="N2574" s="1">
        <v>8.9151111116546897E-4</v>
      </c>
      <c r="O2574" s="1">
        <v>1.6645947327488399E-10</v>
      </c>
      <c r="P2574" s="1">
        <v>3.5577380866285103E-8</v>
      </c>
      <c r="Q2574" s="1">
        <v>1.5152001360915501E-7</v>
      </c>
      <c r="R2574" s="1">
        <v>2.6547346540566603E-7</v>
      </c>
      <c r="S2574">
        <v>0.69294119877687399</v>
      </c>
      <c r="T2574">
        <v>1</v>
      </c>
      <c r="U2574" s="1">
        <f t="shared" si="81"/>
        <v>1.5168647308242991E-7</v>
      </c>
      <c r="V2574" s="1">
        <f t="shared" si="80"/>
        <v>5.6508786666091758E-6</v>
      </c>
    </row>
    <row r="2575" spans="1:22" x14ac:dyDescent="0.3">
      <c r="A2575">
        <v>2573</v>
      </c>
      <c r="B2575" s="1">
        <v>3.8850038850038801E-4</v>
      </c>
      <c r="C2575">
        <v>0.13457486007467101</v>
      </c>
      <c r="D2575">
        <v>7.6836612688414199E-2</v>
      </c>
      <c r="E2575">
        <v>5.5402125332803198E-2</v>
      </c>
      <c r="F2575">
        <v>3.1621132517467801E-2</v>
      </c>
      <c r="G2575" s="1">
        <v>1.2359143037753001E-7</v>
      </c>
      <c r="H2575" s="1">
        <v>5.2152089930705201E-5</v>
      </c>
      <c r="I2575" s="1">
        <v>5.3742853596652896E-6</v>
      </c>
      <c r="J2575" s="1">
        <v>9.4160724325261103E-6</v>
      </c>
      <c r="K2575">
        <v>3.7947160863755899E-3</v>
      </c>
      <c r="L2575">
        <v>2.1658127075397399E-3</v>
      </c>
      <c r="M2575">
        <v>1.5616405430037401E-3</v>
      </c>
      <c r="N2575" s="1">
        <v>8.9131240333095404E-4</v>
      </c>
      <c r="O2575" s="1">
        <v>1.6630064618920299E-10</v>
      </c>
      <c r="P2575" s="1">
        <v>3.5543435594308001E-8</v>
      </c>
      <c r="Q2575" s="1">
        <v>1.51486262988301E-7</v>
      </c>
      <c r="R2575" s="1">
        <v>2.6541433547382498E-7</v>
      </c>
      <c r="S2575">
        <v>0.69308426899690201</v>
      </c>
      <c r="T2575">
        <v>0.999999999999997</v>
      </c>
      <c r="U2575" s="1">
        <f t="shared" si="81"/>
        <v>1.5165256363449022E-7</v>
      </c>
      <c r="V2575" s="1">
        <f t="shared" si="80"/>
        <v>5.6495293536773095E-6</v>
      </c>
    </row>
    <row r="2576" spans="1:22" x14ac:dyDescent="0.3">
      <c r="A2576">
        <v>2574</v>
      </c>
      <c r="B2576" s="1">
        <v>3.8834951456310601E-4</v>
      </c>
      <c r="C2576">
        <v>0.13449872120173501</v>
      </c>
      <c r="D2576">
        <v>7.6793129399404303E-2</v>
      </c>
      <c r="E2576">
        <v>5.53897699252495E-2</v>
      </c>
      <c r="F2576">
        <v>3.1614080060159901E-2</v>
      </c>
      <c r="G2576" s="1">
        <v>1.2347353021390401E-7</v>
      </c>
      <c r="H2576" s="1">
        <v>5.2102340639523597E-5</v>
      </c>
      <c r="I2576" s="1">
        <v>5.3730874951287197E-6</v>
      </c>
      <c r="J2576" s="1">
        <v>9.4139738572146605E-6</v>
      </c>
      <c r="K2576">
        <v>3.7925685837167998E-3</v>
      </c>
      <c r="L2576">
        <v>2.1645870322610401E-3</v>
      </c>
      <c r="M2576">
        <v>1.5612922699572E-3</v>
      </c>
      <c r="N2576" s="1">
        <v>8.9111361349333796E-4</v>
      </c>
      <c r="O2576" s="1">
        <v>1.6614199969601099E-10</v>
      </c>
      <c r="P2576" s="1">
        <v>3.5509528918643502E-8</v>
      </c>
      <c r="Q2576" s="1">
        <v>1.5145249840298101E-7</v>
      </c>
      <c r="R2576" s="1">
        <v>2.6535518107038302E-7</v>
      </c>
      <c r="S2576">
        <v>0.69322727255515004</v>
      </c>
      <c r="T2576">
        <v>1</v>
      </c>
      <c r="U2576" s="1">
        <f t="shared" si="81"/>
        <v>1.5161864040267702E-7</v>
      </c>
      <c r="V2576" s="1">
        <f t="shared" si="80"/>
        <v>5.6481796657453007E-6</v>
      </c>
    </row>
    <row r="2577" spans="1:22" x14ac:dyDescent="0.3">
      <c r="A2577">
        <v>2575</v>
      </c>
      <c r="B2577" s="1">
        <v>3.8819875776397502E-4</v>
      </c>
      <c r="C2577">
        <v>0.13442262861773199</v>
      </c>
      <c r="D2577">
        <v>7.6749672560545407E-2</v>
      </c>
      <c r="E2577">
        <v>5.5377409430278302E-2</v>
      </c>
      <c r="F2577">
        <v>3.1607024699939298E-2</v>
      </c>
      <c r="G2577" s="1">
        <v>1.23355764073199E-7</v>
      </c>
      <c r="H2577" s="1">
        <v>5.2052647899676898E-5</v>
      </c>
      <c r="I2577" s="1">
        <v>5.3718891362484099E-6</v>
      </c>
      <c r="J2577" s="1">
        <v>9.4118744155569501E-6</v>
      </c>
      <c r="K2577">
        <v>3.7904223873599001E-3</v>
      </c>
      <c r="L2577">
        <v>2.1633621025412301E-3</v>
      </c>
      <c r="M2577">
        <v>1.56094385352021E-3</v>
      </c>
      <c r="N2577" s="1">
        <v>8.9091474183150402E-4</v>
      </c>
      <c r="O2577" s="1">
        <v>1.6598353354758599E-10</v>
      </c>
      <c r="P2577" s="1">
        <v>3.54756607863493E-8</v>
      </c>
      <c r="Q2577" s="1">
        <v>1.51418719883624E-7</v>
      </c>
      <c r="R2577" s="1">
        <v>2.6529600224865698E-7</v>
      </c>
      <c r="S2577">
        <v>0.69337020948267003</v>
      </c>
      <c r="T2577">
        <v>1</v>
      </c>
      <c r="U2577" s="1">
        <f t="shared" si="81"/>
        <v>1.5158470341717159E-7</v>
      </c>
      <c r="V2577" s="1">
        <f t="shared" si="80"/>
        <v>5.6468296037387811E-6</v>
      </c>
    </row>
    <row r="2578" spans="1:22" x14ac:dyDescent="0.3">
      <c r="A2578">
        <v>2576</v>
      </c>
      <c r="B2578" s="1">
        <v>3.8804811796662702E-4</v>
      </c>
      <c r="C2578">
        <v>0.13434658229240401</v>
      </c>
      <c r="D2578">
        <v>7.6706242154527204E-2</v>
      </c>
      <c r="E2578">
        <v>5.5365043858997799E-2</v>
      </c>
      <c r="F2578">
        <v>3.1599966443145701E-2</v>
      </c>
      <c r="G2578" s="1">
        <v>1.2323813177162799E-7</v>
      </c>
      <c r="H2578" s="1">
        <v>5.2003011633617203E-5</v>
      </c>
      <c r="I2578" s="1">
        <v>5.3706902841027603E-6</v>
      </c>
      <c r="J2578" s="1">
        <v>9.4097741094425706E-6</v>
      </c>
      <c r="K2578">
        <v>3.78827749644988E-3</v>
      </c>
      <c r="L2578">
        <v>2.1621379178923799E-3</v>
      </c>
      <c r="M2578">
        <v>1.5605952940058801E-3</v>
      </c>
      <c r="N2578" s="1">
        <v>8.9071578852414402E-4</v>
      </c>
      <c r="O2578" s="1">
        <v>1.6582524749661899E-10</v>
      </c>
      <c r="P2578" s="1">
        <v>3.5441831144570799E-8</v>
      </c>
      <c r="Q2578" s="1">
        <v>1.5138492746062801E-7</v>
      </c>
      <c r="R2578" s="1">
        <v>2.6523679906190598E-7</v>
      </c>
      <c r="S2578">
        <v>0.69351307981051102</v>
      </c>
      <c r="T2578">
        <v>1</v>
      </c>
      <c r="U2578" s="1">
        <f t="shared" si="81"/>
        <v>1.5155075270812463E-7</v>
      </c>
      <c r="V2578" s="1">
        <f t="shared" si="80"/>
        <v>5.6454791685825124E-6</v>
      </c>
    </row>
    <row r="2579" spans="1:22" x14ac:dyDescent="0.3">
      <c r="A2579">
        <v>2577</v>
      </c>
      <c r="B2579" s="1">
        <v>3.8789759503491002E-4</v>
      </c>
      <c r="C2579">
        <v>0.13427058219551399</v>
      </c>
      <c r="D2579">
        <v>7.6662838164052199E-2</v>
      </c>
      <c r="E2579">
        <v>5.5352673222504097E-2</v>
      </c>
      <c r="F2579">
        <v>3.1592905296111598E-2</v>
      </c>
      <c r="G2579" s="1">
        <v>1.2312063312571099E-7</v>
      </c>
      <c r="H2579" s="1">
        <v>5.1953431763925803E-5</v>
      </c>
      <c r="I2579" s="1">
        <v>5.3694909397690198E-6</v>
      </c>
      <c r="J2579" s="1">
        <v>9.4076729407590502E-6</v>
      </c>
      <c r="K2579">
        <v>3.7861339101323702E-3</v>
      </c>
      <c r="L2579">
        <v>2.1609144778269099E-3</v>
      </c>
      <c r="M2579">
        <v>1.5602465917269499E-3</v>
      </c>
      <c r="N2579" s="1">
        <v>8.9051675374975602E-4</v>
      </c>
      <c r="O2579" s="1">
        <v>1.6566714129621201E-10</v>
      </c>
      <c r="P2579" s="1">
        <v>3.5408039940541597E-8</v>
      </c>
      <c r="Q2579" s="1">
        <v>1.51351121164356E-7</v>
      </c>
      <c r="R2579" s="1">
        <v>2.6517757156333199E-7</v>
      </c>
      <c r="S2579">
        <v>0.69365588356970398</v>
      </c>
      <c r="T2579">
        <v>1</v>
      </c>
      <c r="U2579" s="1">
        <f t="shared" si="81"/>
        <v>1.515167883056522E-7</v>
      </c>
      <c r="V2579" s="1">
        <f t="shared" si="80"/>
        <v>5.6441283612003832E-6</v>
      </c>
    </row>
    <row r="2580" spans="1:22" x14ac:dyDescent="0.3">
      <c r="A2580">
        <v>2578</v>
      </c>
      <c r="B2580" s="1">
        <v>3.8774718883288002E-4</v>
      </c>
      <c r="C2580">
        <v>0.134194628296848</v>
      </c>
      <c r="D2580">
        <v>7.6619460571833803E-2</v>
      </c>
      <c r="E2580">
        <v>5.5340297531880897E-2</v>
      </c>
      <c r="F2580">
        <v>3.15858412651625E-2</v>
      </c>
      <c r="G2580" s="1">
        <v>1.23003267952273E-7</v>
      </c>
      <c r="H2580" s="1">
        <v>5.19039082133117E-5</v>
      </c>
      <c r="I2580" s="1">
        <v>5.3682911043231997E-6</v>
      </c>
      <c r="J2580" s="1">
        <v>9.4055709113918199E-6</v>
      </c>
      <c r="K2580">
        <v>3.7839916275535599E-3</v>
      </c>
      <c r="L2580">
        <v>2.1596917818575601E-3</v>
      </c>
      <c r="M2580">
        <v>1.5598977469958399E-3</v>
      </c>
      <c r="N2580" s="1">
        <v>8.9031763768663902E-4</v>
      </c>
      <c r="O2580" s="1">
        <v>1.65509214699874E-10</v>
      </c>
      <c r="P2580" s="1">
        <v>3.5374287121582201E-8</v>
      </c>
      <c r="Q2580" s="1">
        <v>1.51317301025139E-7</v>
      </c>
      <c r="R2580" s="1">
        <v>2.6511831980607898E-7</v>
      </c>
      <c r="S2580">
        <v>0.69379862079126497</v>
      </c>
      <c r="T2580">
        <v>0.999999999999999</v>
      </c>
      <c r="U2580" s="1">
        <f t="shared" si="81"/>
        <v>1.5148281023983887E-7</v>
      </c>
      <c r="V2580" s="1">
        <f t="shared" si="80"/>
        <v>5.6427771825153112E-6</v>
      </c>
    </row>
    <row r="2581" spans="1:22" x14ac:dyDescent="0.3">
      <c r="A2581">
        <v>2579</v>
      </c>
      <c r="B2581" s="1">
        <v>3.8759689922480598E-4</v>
      </c>
      <c r="C2581">
        <v>0.13411872056621199</v>
      </c>
      <c r="D2581">
        <v>7.6576109360598596E-2</v>
      </c>
      <c r="E2581">
        <v>5.5327916798199997E-2</v>
      </c>
      <c r="F2581">
        <v>3.1578774356617302E-2</v>
      </c>
      <c r="G2581" s="1">
        <v>1.22886036068439E-7</v>
      </c>
      <c r="H2581" s="1">
        <v>5.1854440904612199E-5</v>
      </c>
      <c r="I2581" s="1">
        <v>5.3670907788401898E-6</v>
      </c>
      <c r="J2581" s="1">
        <v>9.4034680232242592E-6</v>
      </c>
      <c r="K2581">
        <v>3.78185064786027E-3</v>
      </c>
      <c r="L2581">
        <v>2.15846982949744E-3</v>
      </c>
      <c r="M2581">
        <v>1.5595487601246E-3</v>
      </c>
      <c r="N2581" s="1">
        <v>8.9011844051290205E-4</v>
      </c>
      <c r="O2581" s="1">
        <v>1.65351467461523E-10</v>
      </c>
      <c r="P2581" s="1">
        <v>3.5340572635100501E-8</v>
      </c>
      <c r="Q2581" s="1">
        <v>1.51283467073273E-7</v>
      </c>
      <c r="R2581" s="1">
        <v>2.6505904384323098E-7</v>
      </c>
      <c r="S2581">
        <v>0.69394129150619899</v>
      </c>
      <c r="T2581">
        <v>1</v>
      </c>
      <c r="U2581" s="1">
        <f t="shared" si="81"/>
        <v>1.5144881854073453E-7</v>
      </c>
      <c r="V2581" s="1">
        <f t="shared" si="80"/>
        <v>5.6414256334493637E-6</v>
      </c>
    </row>
    <row r="2582" spans="1:22" x14ac:dyDescent="0.3">
      <c r="A2582">
        <v>2580</v>
      </c>
      <c r="B2582" s="1">
        <v>3.8744672607516403E-4</v>
      </c>
      <c r="C2582">
        <v>0.13404285897342999</v>
      </c>
      <c r="D2582">
        <v>7.6532784513084207E-2</v>
      </c>
      <c r="E2582">
        <v>5.5315531032520397E-2</v>
      </c>
      <c r="F2582">
        <v>3.1571704576787499E-2</v>
      </c>
      <c r="G2582" s="1">
        <v>1.2276893729164E-7</v>
      </c>
      <c r="H2582" s="1">
        <v>5.1805029760791802E-5</v>
      </c>
      <c r="I2582" s="1">
        <v>5.3658899643936096E-6</v>
      </c>
      <c r="J2582" s="1">
        <v>9.4013642781376197E-6</v>
      </c>
      <c r="K2582">
        <v>3.7797109701998501E-3</v>
      </c>
      <c r="L2582">
        <v>2.1572486202599602E-3</v>
      </c>
      <c r="M2582">
        <v>1.5591996314249601E-3</v>
      </c>
      <c r="N2582" s="1">
        <v>8.8991916240644395E-4</v>
      </c>
      <c r="O2582" s="1">
        <v>1.6519389933548301E-10</v>
      </c>
      <c r="P2582" s="1">
        <v>3.5306896428591299E-8</v>
      </c>
      <c r="Q2582" s="1">
        <v>1.51249619339022E-7</v>
      </c>
      <c r="R2582" s="1">
        <v>2.6499974372781298E-7</v>
      </c>
      <c r="S2582">
        <v>0.69408389574549101</v>
      </c>
      <c r="T2582">
        <v>0.999999999999999</v>
      </c>
      <c r="U2582" s="1">
        <f t="shared" si="81"/>
        <v>1.5141481323835747E-7</v>
      </c>
      <c r="V2582" s="1">
        <f t="shared" si="80"/>
        <v>5.640073714923607E-6</v>
      </c>
    </row>
    <row r="2583" spans="1:22" x14ac:dyDescent="0.3">
      <c r="A2583">
        <v>2581</v>
      </c>
      <c r="B2583" s="1">
        <v>3.87296669248644E-4</v>
      </c>
      <c r="C2583">
        <v>0.133967043488353</v>
      </c>
      <c r="D2583">
        <v>7.6489486012041294E-2</v>
      </c>
      <c r="E2583">
        <v>5.5303140245889698E-2</v>
      </c>
      <c r="F2583">
        <v>3.1564631931977997E-2</v>
      </c>
      <c r="G2583" s="1">
        <v>1.22651971439605E-7</v>
      </c>
      <c r="H2583" s="1">
        <v>5.1755674704943E-5</v>
      </c>
      <c r="I2583" s="1">
        <v>5.3646886620559798E-6</v>
      </c>
      <c r="J2583" s="1">
        <v>9.3992596780111592E-6</v>
      </c>
      <c r="K2583">
        <v>3.7775725937203302E-3</v>
      </c>
      <c r="L2583">
        <v>2.1560281536589002E-3</v>
      </c>
      <c r="M2583">
        <v>1.5588503612082999E-3</v>
      </c>
      <c r="N2583" s="1">
        <v>8.8971980354498399E-4</v>
      </c>
      <c r="O2583" s="1">
        <v>1.65036510076486E-10</v>
      </c>
      <c r="P2583" s="1">
        <v>3.5273258449636598E-8</v>
      </c>
      <c r="Q2583" s="1">
        <v>1.5121575785261599E-7</v>
      </c>
      <c r="R2583" s="1">
        <v>2.6494041951279398E-7</v>
      </c>
      <c r="S2583">
        <v>0.69422643354011604</v>
      </c>
      <c r="T2583">
        <v>1</v>
      </c>
      <c r="U2583" s="1">
        <f t="shared" si="81"/>
        <v>1.5138079436269248E-7</v>
      </c>
      <c r="V2583" s="1">
        <f t="shared" si="80"/>
        <v>5.6387214278582771E-6</v>
      </c>
    </row>
    <row r="2584" spans="1:22" x14ac:dyDescent="0.3">
      <c r="A2584">
        <v>2582</v>
      </c>
      <c r="B2584" s="1">
        <v>3.8714672861014297E-4</v>
      </c>
      <c r="C2584">
        <v>0.133891274080848</v>
      </c>
      <c r="D2584">
        <v>7.6446213840231703E-2</v>
      </c>
      <c r="E2584">
        <v>5.5290744449342899E-2</v>
      </c>
      <c r="F2584">
        <v>3.15575564284864E-2</v>
      </c>
      <c r="G2584" s="1">
        <v>1.22535138330369E-7</v>
      </c>
      <c r="H2584" s="1">
        <v>5.17063756602854E-5</v>
      </c>
      <c r="I2584" s="1">
        <v>5.3634868728985802E-6</v>
      </c>
      <c r="J2584" s="1">
        <v>9.3971542247220299E-6</v>
      </c>
      <c r="K2584">
        <v>3.7754355175702698E-3</v>
      </c>
      <c r="L2584">
        <v>2.15480842920838E-3</v>
      </c>
      <c r="M2584">
        <v>1.5585009497856501E-3</v>
      </c>
      <c r="N2584" s="1">
        <v>8.8952036410603404E-4</v>
      </c>
      <c r="O2584" s="1">
        <v>1.6487929943967001E-10</v>
      </c>
      <c r="P2584" s="1">
        <v>3.5239658645904703E-8</v>
      </c>
      <c r="Q2584" s="1">
        <v>1.5118188264425199E-7</v>
      </c>
      <c r="R2584" s="1">
        <v>2.6488107125108401E-7</v>
      </c>
      <c r="S2584">
        <v>0.69436890492103398</v>
      </c>
      <c r="T2584">
        <v>1</v>
      </c>
      <c r="U2584" s="1">
        <f t="shared" si="81"/>
        <v>1.5134676194369165E-7</v>
      </c>
      <c r="V2584" s="1">
        <f t="shared" si="80"/>
        <v>5.6373687731726411E-6</v>
      </c>
    </row>
    <row r="2585" spans="1:22" x14ac:dyDescent="0.3">
      <c r="A2585">
        <v>2583</v>
      </c>
      <c r="B2585" s="1">
        <v>3.8699690402476701E-4</v>
      </c>
      <c r="C2585">
        <v>0.13381555072080401</v>
      </c>
      <c r="D2585">
        <v>7.6402967980429295E-2</v>
      </c>
      <c r="E2585">
        <v>5.5278343653902599E-2</v>
      </c>
      <c r="F2585">
        <v>3.1550478072603499E-2</v>
      </c>
      <c r="G2585" s="1">
        <v>1.2241843778226399E-7</v>
      </c>
      <c r="H2585" s="1">
        <v>5.1657132550164702E-5</v>
      </c>
      <c r="I2585" s="1">
        <v>5.3622845979915497E-6</v>
      </c>
      <c r="J2585" s="1">
        <v>9.3950479201452594E-6</v>
      </c>
      <c r="K2585">
        <v>3.77329974089884E-3</v>
      </c>
      <c r="L2585">
        <v>2.1535894464228202E-3</v>
      </c>
      <c r="M2585">
        <v>1.5581513974677001E-3</v>
      </c>
      <c r="N2585" s="1">
        <v>8.8932084426691601E-4</v>
      </c>
      <c r="O2585" s="1">
        <v>1.64722267180575E-10</v>
      </c>
      <c r="P2585" s="1">
        <v>3.5206096965150297E-8</v>
      </c>
      <c r="Q2585" s="1">
        <v>1.5114799374409401E-7</v>
      </c>
      <c r="R2585" s="1">
        <v>2.6482169899553299E-7</v>
      </c>
      <c r="S2585">
        <v>0.69451130991918697</v>
      </c>
      <c r="T2585">
        <v>1</v>
      </c>
      <c r="U2585" s="1">
        <f t="shared" si="81"/>
        <v>1.5131271601127459E-7</v>
      </c>
      <c r="V2585" s="1">
        <f t="shared" si="80"/>
        <v>5.6360157517850886E-6</v>
      </c>
    </row>
    <row r="2586" spans="1:22" x14ac:dyDescent="0.3">
      <c r="A2586">
        <v>2584</v>
      </c>
      <c r="B2586" s="1">
        <v>3.86847195357833E-4</v>
      </c>
      <c r="C2586">
        <v>0.13373987337813201</v>
      </c>
      <c r="D2586">
        <v>7.6359748415420398E-2</v>
      </c>
      <c r="E2586">
        <v>5.5265937870579901E-2</v>
      </c>
      <c r="F2586">
        <v>3.1543396870613402E-2</v>
      </c>
      <c r="G2586" s="1">
        <v>1.2230186961392499E-7</v>
      </c>
      <c r="H2586" s="1">
        <v>5.1607945298054598E-5</v>
      </c>
      <c r="I2586" s="1">
        <v>5.36108183840381E-6</v>
      </c>
      <c r="J2586" s="1">
        <v>9.3929407661539103E-6</v>
      </c>
      <c r="K2586">
        <v>3.7711652628558199E-3</v>
      </c>
      <c r="L2586">
        <v>2.1523712048170298E-3</v>
      </c>
      <c r="M2586">
        <v>1.5578017045648001E-3</v>
      </c>
      <c r="N2586" s="1">
        <v>8.8912124420475103E-4</v>
      </c>
      <c r="O2586" s="1">
        <v>1.6456541305514799E-10</v>
      </c>
      <c r="P2586" s="1">
        <v>3.5172573355214999E-8</v>
      </c>
      <c r="Q2586" s="1">
        <v>1.5111409118227101E-7</v>
      </c>
      <c r="R2586" s="1">
        <v>2.6476230279893401E-7</v>
      </c>
      <c r="S2586">
        <v>0.69465364856550604</v>
      </c>
      <c r="T2586">
        <v>0.999999999999999</v>
      </c>
      <c r="U2586" s="1">
        <f t="shared" si="81"/>
        <v>1.5127865659532616E-7</v>
      </c>
      <c r="V2586" s="1">
        <f t="shared" si="80"/>
        <v>5.6346623646130611E-6</v>
      </c>
    </row>
    <row r="2587" spans="1:22" x14ac:dyDescent="0.3">
      <c r="A2587">
        <v>2585</v>
      </c>
      <c r="B2587" s="1">
        <v>3.8669760247486403E-4</v>
      </c>
      <c r="C2587">
        <v>0.133664242022764</v>
      </c>
      <c r="D2587">
        <v>7.6316555128003602E-2</v>
      </c>
      <c r="E2587">
        <v>5.5253527110373499E-2</v>
      </c>
      <c r="F2587">
        <v>3.15363128287931E-2</v>
      </c>
      <c r="G2587" s="1">
        <v>1.2218543364428599E-7</v>
      </c>
      <c r="H2587" s="1">
        <v>5.15588138275547E-5</v>
      </c>
      <c r="I2587" s="1">
        <v>5.35987859520318E-6</v>
      </c>
      <c r="J2587" s="1">
        <v>9.3908327646189801E-6</v>
      </c>
      <c r="K2587">
        <v>3.7690320825915901E-3</v>
      </c>
      <c r="L2587">
        <v>2.1511537039061298E-3</v>
      </c>
      <c r="M2587">
        <v>1.55745187138697E-3</v>
      </c>
      <c r="N2587" s="1">
        <v>8.8892156409647795E-4</v>
      </c>
      <c r="O2587" s="1">
        <v>1.6440873681973901E-10</v>
      </c>
      <c r="P2587" s="1">
        <v>3.5139087764026497E-8</v>
      </c>
      <c r="Q2587" s="1">
        <v>1.51080174988882E-7</v>
      </c>
      <c r="R2587" s="1">
        <v>2.6470288271402401E-7</v>
      </c>
      <c r="S2587">
        <v>0.69479592089090803</v>
      </c>
      <c r="T2587">
        <v>1</v>
      </c>
      <c r="U2587" s="1">
        <f t="shared" si="81"/>
        <v>1.5124458372570175E-7</v>
      </c>
      <c r="V2587" s="1">
        <f t="shared" si="80"/>
        <v>5.6333086125731671E-6</v>
      </c>
    </row>
    <row r="2588" spans="1:22" x14ac:dyDescent="0.3">
      <c r="A2588">
        <v>2586</v>
      </c>
      <c r="B2588" s="1">
        <v>3.8654812524159201E-4</v>
      </c>
      <c r="C2588">
        <v>0.133588656624653</v>
      </c>
      <c r="D2588">
        <v>7.6273388100989006E-2</v>
      </c>
      <c r="E2588">
        <v>5.5241111384269799E-2</v>
      </c>
      <c r="F2588">
        <v>3.15292259534126E-2</v>
      </c>
      <c r="G2588" s="1">
        <v>1.22069129692579E-7</v>
      </c>
      <c r="H2588" s="1">
        <v>5.15097380623906E-5</v>
      </c>
      <c r="I2588" s="1">
        <v>5.3586748694562097E-6</v>
      </c>
      <c r="J2588" s="1">
        <v>9.38872391740932E-6</v>
      </c>
      <c r="K2588">
        <v>3.7669001992570901E-3</v>
      </c>
      <c r="L2588">
        <v>2.1499369432055899E-3</v>
      </c>
      <c r="M2588">
        <v>1.5571018982438701E-3</v>
      </c>
      <c r="N2588" s="1">
        <v>8.8872180411882597E-4</v>
      </c>
      <c r="O2588" s="1">
        <v>1.6425223823110001E-10</v>
      </c>
      <c r="P2588" s="1">
        <v>3.5105640139598198E-8</v>
      </c>
      <c r="Q2588" s="1">
        <v>1.5104624519399101E-7</v>
      </c>
      <c r="R2588" s="1">
        <v>2.6464343879347802E-7</v>
      </c>
      <c r="S2588">
        <v>0.69493812692629497</v>
      </c>
      <c r="T2588">
        <v>1</v>
      </c>
      <c r="U2588" s="1">
        <f t="shared" si="81"/>
        <v>1.5121049743222211E-7</v>
      </c>
      <c r="V2588" s="1">
        <f t="shared" si="80"/>
        <v>5.631954496581011E-6</v>
      </c>
    </row>
    <row r="2589" spans="1:22" x14ac:dyDescent="0.3">
      <c r="A2589">
        <v>2587</v>
      </c>
      <c r="B2589" s="1">
        <v>3.8639876352395601E-4</v>
      </c>
      <c r="C2589">
        <v>0.13351311715377101</v>
      </c>
      <c r="D2589">
        <v>7.6230247317198699E-2</v>
      </c>
      <c r="E2589">
        <v>5.5228690703243301E-2</v>
      </c>
      <c r="F2589">
        <v>3.1522136250735203E-2</v>
      </c>
      <c r="G2589" s="1">
        <v>1.21952957578336E-7</v>
      </c>
      <c r="H2589" s="1">
        <v>5.1460717926414097E-5</v>
      </c>
      <c r="I2589" s="1">
        <v>5.3574706622283402E-6</v>
      </c>
      <c r="J2589" s="1">
        <v>9.3866142263917906E-6</v>
      </c>
      <c r="K2589">
        <v>3.7647696120038801E-3</v>
      </c>
      <c r="L2589">
        <v>2.14872092223121E-3</v>
      </c>
      <c r="M2589">
        <v>1.55675178544482E-3</v>
      </c>
      <c r="N2589" s="1">
        <v>8.88521964448338E-4</v>
      </c>
      <c r="O2589" s="1">
        <v>1.6409591704638301E-10</v>
      </c>
      <c r="P2589" s="1">
        <v>3.50722304300295E-8</v>
      </c>
      <c r="Q2589" s="1">
        <v>1.5101230182762799E-7</v>
      </c>
      <c r="R2589" s="1">
        <v>2.6458397108991499E-7</v>
      </c>
      <c r="S2589">
        <v>0.69508026670255196</v>
      </c>
      <c r="T2589">
        <v>1</v>
      </c>
      <c r="U2589" s="1">
        <f t="shared" si="81"/>
        <v>1.5117639774467438E-7</v>
      </c>
      <c r="V2589" s="1">
        <f t="shared" si="80"/>
        <v>5.6306000175513501E-6</v>
      </c>
    </row>
    <row r="2590" spans="1:22" x14ac:dyDescent="0.3">
      <c r="A2590">
        <v>2588</v>
      </c>
      <c r="B2590" s="1">
        <v>3.8624951718810302E-4</v>
      </c>
      <c r="C2590">
        <v>0.13343762358011299</v>
      </c>
      <c r="D2590">
        <v>7.6187132759466494E-2</v>
      </c>
      <c r="E2590">
        <v>5.5216265078256298E-2</v>
      </c>
      <c r="F2590">
        <v>3.1515043727017002E-2</v>
      </c>
      <c r="G2590" s="1">
        <v>1.21836917121384E-7</v>
      </c>
      <c r="H2590" s="1">
        <v>5.1411753343602303E-5</v>
      </c>
      <c r="I2590" s="1">
        <v>5.3562659745838E-6</v>
      </c>
      <c r="J2590" s="1">
        <v>9.3845036934311502E-6</v>
      </c>
      <c r="K2590">
        <v>3.7626403199840898E-3</v>
      </c>
      <c r="L2590">
        <v>2.14750564049911E-3</v>
      </c>
      <c r="M2590">
        <v>1.5564015332988001E-3</v>
      </c>
      <c r="N2590" s="1">
        <v>8.8832204526135595E-4</v>
      </c>
      <c r="O2590" s="1">
        <v>1.6393977302314301E-10</v>
      </c>
      <c r="P2590" s="1">
        <v>3.5038858583505203E-8</v>
      </c>
      <c r="Q2590" s="1">
        <v>1.5097834491979101E-7</v>
      </c>
      <c r="R2590" s="1">
        <v>2.6452447965589698E-7</v>
      </c>
      <c r="S2590">
        <v>0.69522234025055196</v>
      </c>
      <c r="T2590">
        <v>1</v>
      </c>
      <c r="U2590" s="1">
        <f t="shared" si="81"/>
        <v>1.5114228469281415E-7</v>
      </c>
      <c r="V2590" s="1">
        <f t="shared" si="80"/>
        <v>5.6292451763979986E-6</v>
      </c>
    </row>
    <row r="2591" spans="1:22" x14ac:dyDescent="0.3">
      <c r="A2591">
        <v>2589</v>
      </c>
      <c r="B2591" s="1">
        <v>3.8610038610038599E-4</v>
      </c>
      <c r="C2591">
        <v>0.13336217587369401</v>
      </c>
      <c r="D2591">
        <v>7.6144044410639003E-2</v>
      </c>
      <c r="E2591">
        <v>5.5203834520259197E-2</v>
      </c>
      <c r="F2591">
        <v>3.1507948388507498E-2</v>
      </c>
      <c r="G2591" s="1">
        <v>1.2172100814185201E-7</v>
      </c>
      <c r="H2591" s="1">
        <v>5.1362844238058402E-5</v>
      </c>
      <c r="I2591" s="1">
        <v>5.3550608075856797E-6</v>
      </c>
      <c r="J2591" s="1">
        <v>9.38239232039018E-6</v>
      </c>
      <c r="K2591">
        <v>3.7605123223504698E-3</v>
      </c>
      <c r="L2591">
        <v>2.1462910975257798E-3</v>
      </c>
      <c r="M2591">
        <v>1.55605114211448E-3</v>
      </c>
      <c r="N2591" s="1">
        <v>8.8812204673403697E-4</v>
      </c>
      <c r="O2591" s="1">
        <v>1.6378380591933401E-10</v>
      </c>
      <c r="P2591" s="1">
        <v>3.5005524548296202E-8</v>
      </c>
      <c r="Q2591" s="1">
        <v>1.50944374500446E-7</v>
      </c>
      <c r="R2591" s="1">
        <v>2.64464964543926E-7</v>
      </c>
      <c r="S2591">
        <v>0.69536434760115395</v>
      </c>
      <c r="T2591">
        <v>1</v>
      </c>
      <c r="U2591" s="1">
        <f t="shared" si="81"/>
        <v>1.5110815830636533E-7</v>
      </c>
      <c r="V2591" s="1">
        <f t="shared" si="80"/>
        <v>5.6278899740338968E-6</v>
      </c>
    </row>
    <row r="2592" spans="1:22" x14ac:dyDescent="0.3">
      <c r="A2592">
        <v>2590</v>
      </c>
      <c r="B2592" s="1">
        <v>3.8595137012736299E-4</v>
      </c>
      <c r="C2592">
        <v>0.133286774004549</v>
      </c>
      <c r="D2592">
        <v>7.6100982253574007E-2</v>
      </c>
      <c r="E2592">
        <v>5.5191399040189999E-2</v>
      </c>
      <c r="F2592">
        <v>3.1500850241449101E-2</v>
      </c>
      <c r="G2592" s="1">
        <v>1.21605230460162E-7</v>
      </c>
      <c r="H2592" s="1">
        <v>5.1313990534010102E-5</v>
      </c>
      <c r="I2592" s="1">
        <v>5.3538551622958596E-6</v>
      </c>
      <c r="J2592" s="1">
        <v>9.3802801091294897E-6</v>
      </c>
      <c r="K2592">
        <v>3.7583856182563202E-3</v>
      </c>
      <c r="L2592">
        <v>2.1450772928280301E-3</v>
      </c>
      <c r="M2592">
        <v>1.5557006122001399E-3</v>
      </c>
      <c r="N2592" s="1">
        <v>8.8792196904233396E-4</v>
      </c>
      <c r="O2592" s="1">
        <v>1.6362801549331E-10</v>
      </c>
      <c r="P2592" s="1">
        <v>3.4972228272758099E-8</v>
      </c>
      <c r="Q2592" s="1">
        <v>1.5091039059952299E-7</v>
      </c>
      <c r="R2592" s="1">
        <v>2.64405425806448E-7</v>
      </c>
      <c r="S2592">
        <v>0.69550628878520204</v>
      </c>
      <c r="T2592">
        <v>1</v>
      </c>
      <c r="U2592" s="1">
        <f t="shared" si="81"/>
        <v>1.5107401861501631E-7</v>
      </c>
      <c r="V2592" s="1">
        <f t="shared" si="80"/>
        <v>5.6265344113710375E-6</v>
      </c>
    </row>
    <row r="2593" spans="1:22" x14ac:dyDescent="0.3">
      <c r="A2593">
        <v>2591</v>
      </c>
      <c r="B2593" s="1">
        <v>3.8580246913580201E-4</v>
      </c>
      <c r="C2593">
        <v>0.133211417942737</v>
      </c>
      <c r="D2593">
        <v>7.6057946271141805E-2</v>
      </c>
      <c r="E2593">
        <v>5.5178958648974999E-2</v>
      </c>
      <c r="F2593">
        <v>3.1493749292077503E-2</v>
      </c>
      <c r="G2593" s="1">
        <v>1.2148958389703299E-7</v>
      </c>
      <c r="H2593" s="1">
        <v>5.1265192155810799E-5</v>
      </c>
      <c r="I2593" s="1">
        <v>5.3526490397750698E-6</v>
      </c>
      <c r="J2593" s="1">
        <v>9.3781670615077608E-6</v>
      </c>
      <c r="K2593">
        <v>3.7562602068555899E-3</v>
      </c>
      <c r="L2593">
        <v>2.14386422592302E-3</v>
      </c>
      <c r="M2593">
        <v>1.5553499438637601E-3</v>
      </c>
      <c r="N2593" s="1">
        <v>8.8772181236201095E-4</v>
      </c>
      <c r="O2593" s="1">
        <v>1.6347240150382301E-10</v>
      </c>
      <c r="P2593" s="1">
        <v>3.4938969705332203E-8</v>
      </c>
      <c r="Q2593" s="1">
        <v>1.5087639324692199E-7</v>
      </c>
      <c r="R2593" s="1">
        <v>2.6434586349584899E-7</v>
      </c>
      <c r="S2593">
        <v>0.69564816383352301</v>
      </c>
      <c r="T2593">
        <v>0.999999999999999</v>
      </c>
      <c r="U2593" s="1">
        <f t="shared" si="81"/>
        <v>1.5103986564842582E-7</v>
      </c>
      <c r="V2593" s="1">
        <f t="shared" si="80"/>
        <v>5.6251784893205284E-6</v>
      </c>
    </row>
    <row r="2594" spans="1:22" x14ac:dyDescent="0.3">
      <c r="A2594">
        <v>2592</v>
      </c>
      <c r="B2594" s="1">
        <v>3.8565368299267198E-4</v>
      </c>
      <c r="C2594">
        <v>0.133136107658334</v>
      </c>
      <c r="D2594">
        <v>7.6014936446224299E-2</v>
      </c>
      <c r="E2594">
        <v>5.51665133575285E-2</v>
      </c>
      <c r="F2594">
        <v>3.1486645546621402E-2</v>
      </c>
      <c r="G2594" s="1">
        <v>1.2137406827348099E-7</v>
      </c>
      <c r="H2594" s="1">
        <v>5.1216449027938102E-5</v>
      </c>
      <c r="I2594" s="1">
        <v>5.3514424410828697E-6</v>
      </c>
      <c r="J2594" s="1">
        <v>9.3760531793815693E-6</v>
      </c>
      <c r="K2594">
        <v>3.75413608730278E-3</v>
      </c>
      <c r="L2594">
        <v>2.1426518963282301E-3</v>
      </c>
      <c r="M2594">
        <v>1.55499913741296E-3</v>
      </c>
      <c r="N2594" s="1">
        <v>8.8752157686863896E-4</v>
      </c>
      <c r="O2594" s="1">
        <v>1.6331696371002399E-10</v>
      </c>
      <c r="P2594" s="1">
        <v>3.4905748794544599E-8</v>
      </c>
      <c r="Q2594" s="1">
        <v>1.5084238247250799E-7</v>
      </c>
      <c r="R2594" s="1">
        <v>2.6428627766446102E-7</v>
      </c>
      <c r="S2594">
        <v>0.69578997277693599</v>
      </c>
      <c r="T2594">
        <v>1</v>
      </c>
      <c r="U2594" s="1">
        <f t="shared" si="81"/>
        <v>1.5100569943621801E-7</v>
      </c>
      <c r="V2594" s="1">
        <f t="shared" si="80"/>
        <v>5.6238222087925691E-6</v>
      </c>
    </row>
    <row r="2595" spans="1:22" x14ac:dyDescent="0.3">
      <c r="A2595">
        <v>2593</v>
      </c>
      <c r="B2595" s="1">
        <v>3.8550501156515E-4</v>
      </c>
      <c r="C2595">
        <v>0.13306084312143801</v>
      </c>
      <c r="D2595">
        <v>7.5971952761715505E-2</v>
      </c>
      <c r="E2595">
        <v>5.5154063176752401E-2</v>
      </c>
      <c r="F2595">
        <v>3.14795390113028E-2</v>
      </c>
      <c r="G2595" s="1">
        <v>1.2125868341081501E-7</v>
      </c>
      <c r="H2595" s="1">
        <v>5.1167761074994103E-5</v>
      </c>
      <c r="I2595" s="1">
        <v>5.3502353672776702E-6</v>
      </c>
      <c r="J2595" s="1">
        <v>9.3739384646054599E-6</v>
      </c>
      <c r="K2595">
        <v>3.7520132587529698E-3</v>
      </c>
      <c r="L2595">
        <v>2.1414403035614898E-3</v>
      </c>
      <c r="M2595">
        <v>1.55464819315502E-3</v>
      </c>
      <c r="N2595" s="1">
        <v>8.8732126273759497E-4</v>
      </c>
      <c r="O2595" s="1">
        <v>1.6316170187145799E-10</v>
      </c>
      <c r="P2595" s="1">
        <v>3.4872565489005998E-8</v>
      </c>
      <c r="Q2595" s="1">
        <v>1.50808358306116E-7</v>
      </c>
      <c r="R2595" s="1">
        <v>2.64226668364555E-7</v>
      </c>
      <c r="S2595">
        <v>0.69593171564624101</v>
      </c>
      <c r="T2595">
        <v>1</v>
      </c>
      <c r="U2595" s="1">
        <f t="shared" si="81"/>
        <v>1.5097152000798746E-7</v>
      </c>
      <c r="V2595" s="1">
        <f t="shared" si="80"/>
        <v>5.6224655706964731E-6</v>
      </c>
    </row>
    <row r="2596" spans="1:22" x14ac:dyDescent="0.3">
      <c r="A2596">
        <v>2594</v>
      </c>
      <c r="B2596" s="1">
        <v>3.8535645472061598E-4</v>
      </c>
      <c r="C2596">
        <v>0.13298562430216901</v>
      </c>
      <c r="D2596">
        <v>7.5928995200520794E-2</v>
      </c>
      <c r="E2596">
        <v>5.5141608117536503E-2</v>
      </c>
      <c r="F2596">
        <v>3.1472429692336303E-2</v>
      </c>
      <c r="G2596" s="1">
        <v>1.2114342913063901E-7</v>
      </c>
      <c r="H2596" s="1">
        <v>5.1119128221704999E-5</v>
      </c>
      <c r="I2596" s="1">
        <v>5.3490278194166599E-6</v>
      </c>
      <c r="J2596" s="1">
        <v>9.3718229190318396E-6</v>
      </c>
      <c r="K2596">
        <v>3.74989172036185E-3</v>
      </c>
      <c r="L2596">
        <v>2.1402294471409501E-3</v>
      </c>
      <c r="M2596">
        <v>1.5542971113969E-3</v>
      </c>
      <c r="N2596" s="1">
        <v>8.8712087014405504E-4</v>
      </c>
      <c r="O2596" s="1">
        <v>1.6300661574806901E-10</v>
      </c>
      <c r="P2596" s="1">
        <v>3.4839419737411898E-8</v>
      </c>
      <c r="Q2596" s="1">
        <v>1.5077432077754299E-7</v>
      </c>
      <c r="R2596" s="1">
        <v>2.6416703564834301E-7</v>
      </c>
      <c r="S2596">
        <v>0.696073392472221</v>
      </c>
      <c r="T2596">
        <v>1</v>
      </c>
      <c r="U2596" s="1">
        <f t="shared" si="81"/>
        <v>1.5093732739329107E-7</v>
      </c>
      <c r="V2596" s="1">
        <f t="shared" si="80"/>
        <v>5.62110857594059E-6</v>
      </c>
    </row>
    <row r="2597" spans="1:22" x14ac:dyDescent="0.3">
      <c r="A2597">
        <v>2595</v>
      </c>
      <c r="B2597" s="1">
        <v>3.8520801232665597E-4</v>
      </c>
      <c r="C2597">
        <v>0.13291045117066699</v>
      </c>
      <c r="D2597">
        <v>7.5886063745558396E-2</v>
      </c>
      <c r="E2597">
        <v>5.51291481907593E-2</v>
      </c>
      <c r="F2597">
        <v>3.1465317595930402E-2</v>
      </c>
      <c r="G2597" s="1">
        <v>1.21028305254852E-7</v>
      </c>
      <c r="H2597" s="1">
        <v>5.1070550392921598E-5</v>
      </c>
      <c r="I2597" s="1">
        <v>5.3478197985559203E-6</v>
      </c>
      <c r="J2597" s="1">
        <v>9.3697065445112499E-6</v>
      </c>
      <c r="K2597">
        <v>3.7477714712857001E-3</v>
      </c>
      <c r="L2597">
        <v>2.1390193265851099E-3</v>
      </c>
      <c r="M2597">
        <v>1.5539458924451999E-3</v>
      </c>
      <c r="N2597" s="1">
        <v>8.8692039926301504E-4</v>
      </c>
      <c r="O2597" s="1">
        <v>1.6285170510019601E-10</v>
      </c>
      <c r="P2597" s="1">
        <v>3.4806311488542601E-8</v>
      </c>
      <c r="Q2597" s="1">
        <v>1.50740269916558E-7</v>
      </c>
      <c r="R2597" s="1">
        <v>2.6410737956798501E-7</v>
      </c>
      <c r="S2597">
        <v>0.696215003285651</v>
      </c>
      <c r="T2597">
        <v>1</v>
      </c>
      <c r="U2597" s="1">
        <f t="shared" si="81"/>
        <v>1.5090312162165821E-7</v>
      </c>
      <c r="V2597" s="1">
        <f t="shared" si="80"/>
        <v>5.6197512254324302E-6</v>
      </c>
    </row>
    <row r="2598" spans="1:22" x14ac:dyDescent="0.3">
      <c r="A2598">
        <v>2596</v>
      </c>
      <c r="B2598" s="1">
        <v>3.8505968425105798E-4</v>
      </c>
      <c r="C2598">
        <v>0.132835323697094</v>
      </c>
      <c r="D2598">
        <v>7.5843158379758094E-2</v>
      </c>
      <c r="E2598">
        <v>5.5116683407286697E-2</v>
      </c>
      <c r="F2598">
        <v>3.1458202728286297E-2</v>
      </c>
      <c r="G2598" s="1">
        <v>1.20913311605645E-7</v>
      </c>
      <c r="H2598" s="1">
        <v>5.10220275136177E-5</v>
      </c>
      <c r="I2598" s="1">
        <v>5.3466113057503598E-6</v>
      </c>
      <c r="J2598" s="1">
        <v>9.3675893428920997E-6</v>
      </c>
      <c r="K2598">
        <v>3.7456525106814098E-3</v>
      </c>
      <c r="L2598">
        <v>2.1378099414128002E-3</v>
      </c>
      <c r="M2598">
        <v>1.5535945366062E-3</v>
      </c>
      <c r="N2598" s="1">
        <v>8.8671985026927199E-4</v>
      </c>
      <c r="O2598" s="1">
        <v>1.6269696968857101E-10</v>
      </c>
      <c r="P2598" s="1">
        <v>3.4773240691262298E-8</v>
      </c>
      <c r="Q2598" s="1">
        <v>1.50706205752895E-7</v>
      </c>
      <c r="R2598" s="1">
        <v>2.6404770017558099E-7</v>
      </c>
      <c r="S2598">
        <v>0.69635654811728898</v>
      </c>
      <c r="T2598">
        <v>1</v>
      </c>
      <c r="U2598" s="1">
        <f t="shared" si="81"/>
        <v>1.5086890272258357E-7</v>
      </c>
      <c r="V2598" s="1">
        <f t="shared" si="80"/>
        <v>5.6183935200785882E-6</v>
      </c>
    </row>
    <row r="2599" spans="1:22" x14ac:dyDescent="0.3">
      <c r="A2599">
        <v>2597</v>
      </c>
      <c r="B2599" s="1">
        <v>3.84911470361816E-4</v>
      </c>
      <c r="C2599">
        <v>0.13276024185162899</v>
      </c>
      <c r="D2599">
        <v>7.5800279086060698E-2</v>
      </c>
      <c r="E2599">
        <v>5.51042137779722E-2</v>
      </c>
      <c r="F2599">
        <v>3.14510850955982E-2</v>
      </c>
      <c r="G2599" s="1">
        <v>1.2079844800550101E-7</v>
      </c>
      <c r="H2599" s="1">
        <v>5.0973559508890799E-5</v>
      </c>
      <c r="I2599" s="1">
        <v>5.3454023420536196E-6</v>
      </c>
      <c r="J2599" s="1">
        <v>9.3654713160206092E-6</v>
      </c>
      <c r="K2599">
        <v>3.7435348377063702E-3</v>
      </c>
      <c r="L2599">
        <v>2.13660129114319E-3</v>
      </c>
      <c r="M2599">
        <v>1.5532430441858099E-3</v>
      </c>
      <c r="N2599" s="1">
        <v>8.8651922333741497E-4</v>
      </c>
      <c r="O2599" s="1">
        <v>1.6254240927432E-10</v>
      </c>
      <c r="P2599" s="1">
        <v>3.4740207294519399E-8</v>
      </c>
      <c r="Q2599" s="1">
        <v>1.5067212831625399E-7</v>
      </c>
      <c r="R2599" s="1">
        <v>2.63987997523167E-7</v>
      </c>
      <c r="S2599">
        <v>0.696498026997876</v>
      </c>
      <c r="T2599">
        <v>0.999999999999999</v>
      </c>
      <c r="U2599" s="1">
        <f t="shared" si="81"/>
        <v>1.508346707255283E-7</v>
      </c>
      <c r="V2599" s="1">
        <f t="shared" si="80"/>
        <v>5.617035460784649E-6</v>
      </c>
    </row>
    <row r="2600" spans="1:22" x14ac:dyDescent="0.3">
      <c r="A2600">
        <v>2598</v>
      </c>
      <c r="B2600" s="1">
        <v>3.8476337052712498E-4</v>
      </c>
      <c r="C2600">
        <v>0.132685205604476</v>
      </c>
      <c r="D2600">
        <v>7.5757425847420803E-2</v>
      </c>
      <c r="E2600">
        <v>5.5091739313658801E-2</v>
      </c>
      <c r="F2600">
        <v>3.1443964704054E-2</v>
      </c>
      <c r="G2600" s="1">
        <v>1.20683714277197E-7</v>
      </c>
      <c r="H2600" s="1">
        <v>5.0925146303962202E-5</v>
      </c>
      <c r="I2600" s="1">
        <v>5.34419290851835E-6</v>
      </c>
      <c r="J2600" s="1">
        <v>9.3633524657412706E-6</v>
      </c>
      <c r="K2600">
        <v>3.7414184515187098E-3</v>
      </c>
      <c r="L2600">
        <v>2.1353933752957799E-3</v>
      </c>
      <c r="M2600">
        <v>1.5528914154896501E-3</v>
      </c>
      <c r="N2600" s="1">
        <v>8.8631851864186999E-4</v>
      </c>
      <c r="O2600" s="1">
        <v>1.6238802361896501E-10</v>
      </c>
      <c r="P2600" s="1">
        <v>3.4707211247346901E-8</v>
      </c>
      <c r="Q2600" s="1">
        <v>1.50638037636306E-7</v>
      </c>
      <c r="R2600" s="1">
        <v>2.6392827166273301E-7</v>
      </c>
      <c r="S2600">
        <v>0.69663943995814404</v>
      </c>
      <c r="T2600">
        <v>1</v>
      </c>
      <c r="U2600" s="1">
        <f t="shared" si="81"/>
        <v>1.5080042565992496E-7</v>
      </c>
      <c r="V2600" s="1">
        <f t="shared" si="80"/>
        <v>5.6156770484554717E-6</v>
      </c>
    </row>
    <row r="2601" spans="1:22" x14ac:dyDescent="0.3">
      <c r="A2601">
        <v>2599</v>
      </c>
      <c r="B2601" s="1">
        <v>3.8461538461538402E-4</v>
      </c>
      <c r="C2601">
        <v>0.13261021492585701</v>
      </c>
      <c r="D2601">
        <v>7.57145986468028E-2</v>
      </c>
      <c r="E2601">
        <v>5.5079260025175998E-2</v>
      </c>
      <c r="F2601">
        <v>3.1436841559834401E-2</v>
      </c>
      <c r="G2601" s="1">
        <v>1.2056911024380001E-7</v>
      </c>
      <c r="H2601" s="1">
        <v>5.0876787824175097E-5</v>
      </c>
      <c r="I2601" s="1">
        <v>5.3429830061959296E-6</v>
      </c>
      <c r="J2601" s="1">
        <v>9.3612327938962906E-6</v>
      </c>
      <c r="K2601">
        <v>3.73930335127698E-3</v>
      </c>
      <c r="L2601">
        <v>2.1341861933904002E-3</v>
      </c>
      <c r="M2601">
        <v>1.5525396508229701E-3</v>
      </c>
      <c r="N2601" s="1">
        <v>8.8611773635684698E-4</v>
      </c>
      <c r="O2601" s="1">
        <v>1.6223381248441599E-10</v>
      </c>
      <c r="P2601" s="1">
        <v>3.46742524988607E-8</v>
      </c>
      <c r="Q2601" s="1">
        <v>1.5060393374268599E-7</v>
      </c>
      <c r="R2601" s="1">
        <v>2.6386852264620401E-7</v>
      </c>
      <c r="S2601">
        <v>0.69678078702880597</v>
      </c>
      <c r="T2601">
        <v>1</v>
      </c>
      <c r="U2601" s="1">
        <f t="shared" si="81"/>
        <v>1.5076616755517042E-7</v>
      </c>
      <c r="V2601" s="1">
        <f t="shared" si="80"/>
        <v>5.6143182839948996E-6</v>
      </c>
    </row>
    <row r="2602" spans="1:22" x14ac:dyDescent="0.3">
      <c r="A2602">
        <v>2600</v>
      </c>
      <c r="B2602" s="1">
        <v>3.8446751249519401E-4</v>
      </c>
      <c r="C2602">
        <v>0.13253526978601601</v>
      </c>
      <c r="D2602">
        <v>7.5671797467184096E-2</v>
      </c>
      <c r="E2602">
        <v>5.5066775923341998E-2</v>
      </c>
      <c r="F2602">
        <v>3.1429715669113102E-2</v>
      </c>
      <c r="G2602" s="1">
        <v>1.2045463572866899E-7</v>
      </c>
      <c r="H2602" s="1">
        <v>5.0828483994996101E-5</v>
      </c>
      <c r="I2602" s="1">
        <v>5.3417726361365803E-6</v>
      </c>
      <c r="J2602" s="1">
        <v>9.3591123023259296E-6</v>
      </c>
      <c r="K2602">
        <v>3.73718953614041E-3</v>
      </c>
      <c r="L2602">
        <v>2.1329797449472299E-3</v>
      </c>
      <c r="M2602">
        <v>1.55218775049069E-3</v>
      </c>
      <c r="N2602" s="1">
        <v>8.8591687665637005E-4</v>
      </c>
      <c r="O2602" s="1">
        <v>1.62079775632976E-10</v>
      </c>
      <c r="P2602" s="1">
        <v>3.4641330998260898E-8</v>
      </c>
      <c r="Q2602" s="1">
        <v>1.5056981666499601E-7</v>
      </c>
      <c r="R2602" s="1">
        <v>2.63808750525449E-7</v>
      </c>
      <c r="S2602">
        <v>0.69692206824056102</v>
      </c>
      <c r="T2602">
        <v>0.999999999999999</v>
      </c>
      <c r="U2602" s="1">
        <f t="shared" si="81"/>
        <v>1.50731896440629E-7</v>
      </c>
      <c r="V2602" s="1">
        <f t="shared" si="80"/>
        <v>5.6129591683058784E-6</v>
      </c>
    </row>
    <row r="2603" spans="1:22" x14ac:dyDescent="0.3">
      <c r="A2603">
        <v>2601</v>
      </c>
      <c r="B2603" s="1">
        <v>3.8431975403535699E-4</v>
      </c>
      <c r="C2603">
        <v>0.132460370155219</v>
      </c>
      <c r="D2603">
        <v>7.5629022291554299E-2</v>
      </c>
      <c r="E2603">
        <v>5.5054287018963401E-2</v>
      </c>
      <c r="F2603">
        <v>3.1422587038057698E-2</v>
      </c>
      <c r="G2603" s="1">
        <v>1.2034029055545199E-7</v>
      </c>
      <c r="H2603" s="1">
        <v>5.0780234742014901E-5</v>
      </c>
      <c r="I2603" s="1">
        <v>5.34056179938941E-6</v>
      </c>
      <c r="J2603" s="1">
        <v>9.3569909928684899E-6</v>
      </c>
      <c r="K2603">
        <v>3.7350770052688598E-3</v>
      </c>
      <c r="L2603">
        <v>2.1317740294867801E-3</v>
      </c>
      <c r="M2603">
        <v>1.55183571479739E-3</v>
      </c>
      <c r="N2603" s="1">
        <v>8.8571593971427897E-4</v>
      </c>
      <c r="O2603" s="1">
        <v>1.6192591282734299E-10</v>
      </c>
      <c r="P2603" s="1">
        <v>3.4608446694831401E-8</v>
      </c>
      <c r="Q2603" s="1">
        <v>1.5053568643280799E-7</v>
      </c>
      <c r="R2603" s="1">
        <v>2.6374895535228199E-7</v>
      </c>
      <c r="S2603">
        <v>0.69706328362409897</v>
      </c>
      <c r="T2603">
        <v>1</v>
      </c>
      <c r="U2603" s="1">
        <f t="shared" si="81"/>
        <v>1.5069761234563533E-7</v>
      </c>
      <c r="V2603" s="1">
        <f t="shared" si="80"/>
        <v>5.6115997022904973E-6</v>
      </c>
    </row>
    <row r="2604" spans="1:22" x14ac:dyDescent="0.3">
      <c r="A2604">
        <v>2602</v>
      </c>
      <c r="B2604" s="1">
        <v>3.84172109104879E-4</v>
      </c>
      <c r="C2604">
        <v>0.13238551600374901</v>
      </c>
      <c r="D2604">
        <v>7.5586273102913895E-2</v>
      </c>
      <c r="E2604">
        <v>5.5041793322833897E-2</v>
      </c>
      <c r="F2604">
        <v>3.1415455672827997E-2</v>
      </c>
      <c r="G2604" s="1">
        <v>1.2022607454808801E-7</v>
      </c>
      <c r="H2604" s="1">
        <v>5.0732039990942302E-5</v>
      </c>
      <c r="I2604" s="1">
        <v>5.3393504970023297E-6</v>
      </c>
      <c r="J2604" s="1">
        <v>9.3548688673600795E-6</v>
      </c>
      <c r="K2604">
        <v>3.7329657578226501E-3</v>
      </c>
      <c r="L2604">
        <v>2.1305690465298799E-3</v>
      </c>
      <c r="M2604">
        <v>1.55148354404733E-3</v>
      </c>
      <c r="N2604" s="1">
        <v>8.8551492570420796E-4</v>
      </c>
      <c r="O2604" s="1">
        <v>1.61772223830597E-10</v>
      </c>
      <c r="P2604" s="1">
        <v>3.4575599537938699E-8</v>
      </c>
      <c r="Q2604" s="1">
        <v>1.5050154307565901E-7</v>
      </c>
      <c r="R2604" s="1">
        <v>2.6368913717845702E-7</v>
      </c>
      <c r="S2604">
        <v>0.69720443321008896</v>
      </c>
      <c r="T2604">
        <v>1</v>
      </c>
      <c r="U2604" s="1">
        <f t="shared" si="81"/>
        <v>1.506633152994896E-7</v>
      </c>
      <c r="V2604" s="1">
        <f t="shared" si="80"/>
        <v>5.6102398868499079E-6</v>
      </c>
    </row>
    <row r="2605" spans="1:22" x14ac:dyDescent="0.3">
      <c r="A2605">
        <v>2603</v>
      </c>
      <c r="B2605" s="1">
        <v>3.8402457757296402E-4</v>
      </c>
      <c r="C2605">
        <v>0.13231070730191299</v>
      </c>
      <c r="D2605">
        <v>7.5543549884275807E-2</v>
      </c>
      <c r="E2605">
        <v>5.5029294845736203E-2</v>
      </c>
      <c r="F2605">
        <v>3.1408321579577798E-2</v>
      </c>
      <c r="G2605" s="1">
        <v>1.2011198753080499E-7</v>
      </c>
      <c r="H2605" s="1">
        <v>5.0683899667611902E-5</v>
      </c>
      <c r="I2605" s="1">
        <v>5.3381387300220799E-6</v>
      </c>
      <c r="J2605" s="1">
        <v>9.3527459276349093E-6</v>
      </c>
      <c r="K2605">
        <v>3.73085579296279E-3</v>
      </c>
      <c r="L2605">
        <v>2.12936479559772E-3</v>
      </c>
      <c r="M2605">
        <v>1.5511312385444E-3</v>
      </c>
      <c r="N2605" s="1">
        <v>8.8531383479960703E-4</v>
      </c>
      <c r="O2605" s="1">
        <v>1.6161870840621199E-10</v>
      </c>
      <c r="P2605" s="1">
        <v>3.4542789477032997E-8</v>
      </c>
      <c r="Q2605" s="1">
        <v>1.50467386623054E-7</v>
      </c>
      <c r="R2605" s="1">
        <v>2.6362929605567201E-7</v>
      </c>
      <c r="S2605">
        <v>0.69734551702919001</v>
      </c>
      <c r="T2605">
        <v>1</v>
      </c>
      <c r="U2605" s="1">
        <f t="shared" si="81"/>
        <v>1.506290053314602E-7</v>
      </c>
      <c r="V2605" s="1">
        <f t="shared" si="80"/>
        <v>5.6088797228843453E-6</v>
      </c>
    </row>
    <row r="2606" spans="1:22" x14ac:dyDescent="0.3">
      <c r="A2606">
        <v>2604</v>
      </c>
      <c r="B2606" s="1">
        <v>3.8387715930902102E-4</v>
      </c>
      <c r="C2606">
        <v>0.13223594402003699</v>
      </c>
      <c r="D2606">
        <v>7.5500852618664502E-2</v>
      </c>
      <c r="E2606">
        <v>5.5016791598440501E-2</v>
      </c>
      <c r="F2606">
        <v>3.1401184764453603E-2</v>
      </c>
      <c r="G2606" s="1">
        <v>1.19998029328119E-7</v>
      </c>
      <c r="H2606" s="1">
        <v>5.0635813697978801E-5</v>
      </c>
      <c r="I2606" s="1">
        <v>5.3369264994942702E-6</v>
      </c>
      <c r="J2606" s="1">
        <v>9.3506221755250693E-6</v>
      </c>
      <c r="K2606">
        <v>3.72874710985082E-3</v>
      </c>
      <c r="L2606">
        <v>2.12816127621178E-3</v>
      </c>
      <c r="M2606">
        <v>1.55077879859219E-3</v>
      </c>
      <c r="N2606" s="1">
        <v>8.8511266717372996E-4</v>
      </c>
      <c r="O2606" s="1">
        <v>1.6146536631805199E-10</v>
      </c>
      <c r="P2606" s="1">
        <v>3.4510016461647297E-8</v>
      </c>
      <c r="Q2606" s="1">
        <v>1.50433217104466E-7</v>
      </c>
      <c r="R2606" s="1">
        <v>2.6356943203556699E-7</v>
      </c>
      <c r="S2606">
        <v>0.69748653511204195</v>
      </c>
      <c r="T2606">
        <v>1</v>
      </c>
      <c r="U2606" s="1">
        <f t="shared" si="81"/>
        <v>1.5059468247078405E-7</v>
      </c>
      <c r="V2606" s="1">
        <f t="shared" si="80"/>
        <v>5.6075192112931729E-6</v>
      </c>
    </row>
    <row r="2607" spans="1:22" x14ac:dyDescent="0.3">
      <c r="A2607">
        <v>2605</v>
      </c>
      <c r="B2607" s="1">
        <v>3.8372985418265503E-4</v>
      </c>
      <c r="C2607">
        <v>0.13216122612846701</v>
      </c>
      <c r="D2607">
        <v>7.5458181289116605E-2</v>
      </c>
      <c r="E2607">
        <v>5.5004283591705803E-2</v>
      </c>
      <c r="F2607">
        <v>3.1394045233595499E-2</v>
      </c>
      <c r="G2607" s="1">
        <v>1.1988419976483401E-7</v>
      </c>
      <c r="H2607" s="1">
        <v>5.0587782008119598E-5</v>
      </c>
      <c r="I2607" s="1">
        <v>5.3357138064633998E-6</v>
      </c>
      <c r="J2607" s="1">
        <v>9.3484976128607792E-6</v>
      </c>
      <c r="K2607">
        <v>3.7266397076488999E-3</v>
      </c>
      <c r="L2607">
        <v>2.1269584878939301E-3</v>
      </c>
      <c r="M2607">
        <v>1.5504262244939401E-3</v>
      </c>
      <c r="N2607" s="1">
        <v>8.8491142299965304E-4</v>
      </c>
      <c r="O2607" s="1">
        <v>1.6131219733036501E-10</v>
      </c>
      <c r="P2607" s="1">
        <v>3.4477280441397499E-8</v>
      </c>
      <c r="Q2607" s="1">
        <v>1.50399034549335E-7</v>
      </c>
      <c r="R2607" s="1">
        <v>2.6350954516972899E-7</v>
      </c>
      <c r="S2607">
        <v>0.69762748748927805</v>
      </c>
      <c r="T2607">
        <v>0.999999999999999</v>
      </c>
      <c r="U2607" s="1">
        <f t="shared" si="81"/>
        <v>1.5056034674666537E-7</v>
      </c>
      <c r="V2607" s="1">
        <f t="shared" si="80"/>
        <v>5.6061583529748988E-6</v>
      </c>
    </row>
    <row r="2608" spans="1:22" x14ac:dyDescent="0.3">
      <c r="A2608">
        <v>2606</v>
      </c>
      <c r="B2608" s="1">
        <v>3.83582662063674E-4</v>
      </c>
      <c r="C2608">
        <v>0.13208655359757199</v>
      </c>
      <c r="D2608">
        <v>7.5415535878680606E-2</v>
      </c>
      <c r="E2608">
        <v>5.4991770836278299E-2</v>
      </c>
      <c r="F2608">
        <v>3.1386902993136498E-2</v>
      </c>
      <c r="G2608" s="1">
        <v>1.19770498666043E-7</v>
      </c>
      <c r="H2608" s="1">
        <v>5.0539804524232599E-5</v>
      </c>
      <c r="I2608" s="1">
        <v>5.3345006519727202E-6</v>
      </c>
      <c r="J2608" s="1">
        <v>9.3463722414700597E-6</v>
      </c>
      <c r="K2608">
        <v>3.7245335855197602E-3</v>
      </c>
      <c r="L2608">
        <v>2.12575643016633E-3</v>
      </c>
      <c r="M2608">
        <v>1.55007351655256E-3</v>
      </c>
      <c r="N2608" s="1">
        <v>8.8471010245024298E-4</v>
      </c>
      <c r="O2608" s="1">
        <v>1.6115920120778701E-10</v>
      </c>
      <c r="P2608" s="1">
        <v>3.44445813659824E-8</v>
      </c>
      <c r="Q2608" s="1">
        <v>1.5036483898706801E-7</v>
      </c>
      <c r="R2608" s="1">
        <v>2.63449635509682E-7</v>
      </c>
      <c r="S2608">
        <v>0.69776837419151205</v>
      </c>
      <c r="T2608">
        <v>1</v>
      </c>
      <c r="U2608" s="1">
        <f t="shared" si="81"/>
        <v>1.5052599818827581E-7</v>
      </c>
      <c r="V2608" s="1">
        <f t="shared" si="80"/>
        <v>5.6047971488270391E-6</v>
      </c>
    </row>
    <row r="2609" spans="1:22" x14ac:dyDescent="0.3">
      <c r="A2609">
        <v>2607</v>
      </c>
      <c r="B2609" s="1">
        <v>3.8343558282208498E-4</v>
      </c>
      <c r="C2609">
        <v>0.13201192639773901</v>
      </c>
      <c r="D2609">
        <v>7.5372916370416099E-2</v>
      </c>
      <c r="E2609">
        <v>5.49792533428929E-2</v>
      </c>
      <c r="F2609">
        <v>3.1379758049203003E-2</v>
      </c>
      <c r="G2609" s="1">
        <v>1.1965692585712499E-7</v>
      </c>
      <c r="H2609" s="1">
        <v>5.0491881172636697E-5</v>
      </c>
      <c r="I2609" s="1">
        <v>5.3332870370643903E-6</v>
      </c>
      <c r="J2609" s="1">
        <v>9.3442460631790002E-6</v>
      </c>
      <c r="K2609">
        <v>3.72242874262669E-3</v>
      </c>
      <c r="L2609">
        <v>2.1245551025514901E-3</v>
      </c>
      <c r="M2609">
        <v>1.54972067507061E-3</v>
      </c>
      <c r="N2609" s="1">
        <v>8.8450870569818196E-4</v>
      </c>
      <c r="O2609" s="1">
        <v>1.61006377715341E-10</v>
      </c>
      <c r="P2609" s="1">
        <v>3.4411919185182699E-8</v>
      </c>
      <c r="Q2609" s="1">
        <v>1.5033063044704099E-7</v>
      </c>
      <c r="R2609" s="1">
        <v>2.63389703106897E-7</v>
      </c>
      <c r="S2609">
        <v>0.69790919524934303</v>
      </c>
      <c r="T2609">
        <v>1</v>
      </c>
      <c r="U2609" s="1">
        <f t="shared" si="81"/>
        <v>1.5049163682475632E-7</v>
      </c>
      <c r="V2609" s="1">
        <f t="shared" si="80"/>
        <v>5.6034355997462712E-6</v>
      </c>
    </row>
    <row r="2610" spans="1:22" x14ac:dyDescent="0.3">
      <c r="A2610">
        <v>2608</v>
      </c>
      <c r="B2610" s="1">
        <v>3.8328861632809503E-4</v>
      </c>
      <c r="C2610">
        <v>0.13193734449937899</v>
      </c>
      <c r="D2610">
        <v>7.5330322747395498E-2</v>
      </c>
      <c r="E2610">
        <v>5.4966731122272697E-2</v>
      </c>
      <c r="F2610">
        <v>3.13726104079146E-2</v>
      </c>
      <c r="G2610" s="1">
        <v>1.1954348116374399E-7</v>
      </c>
      <c r="H2610" s="1">
        <v>5.0444011879772001E-5</v>
      </c>
      <c r="I2610" s="1">
        <v>5.3320729627794204E-6</v>
      </c>
      <c r="J2610" s="1">
        <v>9.3421190798117101E-6</v>
      </c>
      <c r="K2610">
        <v>3.7203251781336199E-3</v>
      </c>
      <c r="L2610">
        <v>2.1233545045722499E-3</v>
      </c>
      <c r="M2610">
        <v>1.5493677003503401E-3</v>
      </c>
      <c r="N2610" s="1">
        <v>8.8430723291597001E-4</v>
      </c>
      <c r="O2610" s="1">
        <v>1.60853726618434E-10</v>
      </c>
      <c r="P2610" s="1">
        <v>3.4379293848862297E-8</v>
      </c>
      <c r="Q2610" s="1">
        <v>1.5029640895859601E-7</v>
      </c>
      <c r="R2610" s="1">
        <v>2.6332974801278798E-7</v>
      </c>
      <c r="S2610">
        <v>0.69804995069335896</v>
      </c>
      <c r="T2610">
        <v>1</v>
      </c>
      <c r="U2610" s="1">
        <f t="shared" si="81"/>
        <v>1.5045726268521446E-7</v>
      </c>
      <c r="V2610" s="1">
        <f t="shared" si="80"/>
        <v>5.6020737066283793E-6</v>
      </c>
    </row>
    <row r="2611" spans="1:22" x14ac:dyDescent="0.3">
      <c r="A2611">
        <v>2609</v>
      </c>
      <c r="B2611" s="1">
        <v>3.8314176245210702E-4</v>
      </c>
      <c r="C2611">
        <v>0.13186280787291901</v>
      </c>
      <c r="D2611">
        <v>7.5287754992702405E-2</v>
      </c>
      <c r="E2611">
        <v>5.4954204185128502E-2</v>
      </c>
      <c r="F2611">
        <v>3.1365460075384002E-2</v>
      </c>
      <c r="G2611" s="1">
        <v>1.1943016441185301E-7</v>
      </c>
      <c r="H2611" s="1">
        <v>5.03961965721991E-5</v>
      </c>
      <c r="I2611" s="1">
        <v>5.3308584301576204E-6</v>
      </c>
      <c r="J2611" s="1">
        <v>9.3399912931901708E-6</v>
      </c>
      <c r="K2611">
        <v>3.7182228912050201E-3</v>
      </c>
      <c r="L2611">
        <v>2.1221546357518E-3</v>
      </c>
      <c r="M2611">
        <v>1.5490145926936401E-3</v>
      </c>
      <c r="N2611" s="1">
        <v>8.8410568427590096E-4</v>
      </c>
      <c r="O2611" s="1">
        <v>1.6070124768286001E-10</v>
      </c>
      <c r="P2611" s="1">
        <v>3.4346705306966697E-8</v>
      </c>
      <c r="Q2611" s="1">
        <v>1.50262174551043E-7</v>
      </c>
      <c r="R2611" s="1">
        <v>2.6326977027870901E-7</v>
      </c>
      <c r="S2611">
        <v>0.69819064055413005</v>
      </c>
      <c r="T2611">
        <v>1</v>
      </c>
      <c r="U2611" s="1">
        <f t="shared" si="81"/>
        <v>1.5042287579872586E-7</v>
      </c>
      <c r="V2611" s="1">
        <f t="shared" si="80"/>
        <v>5.6007114703681992E-6</v>
      </c>
    </row>
    <row r="2612" spans="1:22" x14ac:dyDescent="0.3">
      <c r="A2612">
        <v>2610</v>
      </c>
      <c r="B2612" s="1">
        <v>3.8299502106472599E-4</v>
      </c>
      <c r="C2612">
        <v>0.13178831648880901</v>
      </c>
      <c r="D2612">
        <v>7.5245213089431301E-2</v>
      </c>
      <c r="E2612">
        <v>5.4941672542159203E-2</v>
      </c>
      <c r="F2612">
        <v>3.1358307057716903E-2</v>
      </c>
      <c r="G2612" s="1">
        <v>1.1931697542768599E-7</v>
      </c>
      <c r="H2612" s="1">
        <v>5.0348435176598099E-5</v>
      </c>
      <c r="I2612" s="1">
        <v>5.32964344023764E-6</v>
      </c>
      <c r="J2612" s="1">
        <v>9.3378627051343696E-6</v>
      </c>
      <c r="K2612">
        <v>3.7161218810058999E-3</v>
      </c>
      <c r="L2612">
        <v>2.12095549561359E-3</v>
      </c>
      <c r="M2612">
        <v>1.54866135240207E-3</v>
      </c>
      <c r="N2612" s="1">
        <v>8.8390405995008095E-4</v>
      </c>
      <c r="O2612" s="1">
        <v>1.6054894067479201E-10</v>
      </c>
      <c r="P2612" s="1">
        <v>3.4314153509523098E-8</v>
      </c>
      <c r="Q2612" s="1">
        <v>1.50227927253657E-7</v>
      </c>
      <c r="R2612" s="1">
        <v>2.63209769955959E-7</v>
      </c>
      <c r="S2612">
        <v>0.69833126486221198</v>
      </c>
      <c r="T2612">
        <v>0.999999999999999</v>
      </c>
      <c r="U2612" s="1">
        <f t="shared" si="81"/>
        <v>1.5038847619433179E-7</v>
      </c>
      <c r="V2612" s="1">
        <f t="shared" si="80"/>
        <v>5.5993488918596575E-6</v>
      </c>
    </row>
    <row r="2613" spans="1:22" x14ac:dyDescent="0.3">
      <c r="A2613">
        <v>2611</v>
      </c>
      <c r="B2613" s="1">
        <v>3.8284839203675297E-4</v>
      </c>
      <c r="C2613">
        <v>0.13171387031752299</v>
      </c>
      <c r="D2613">
        <v>7.5202697020691295E-2</v>
      </c>
      <c r="E2613">
        <v>5.4929136204052903E-2</v>
      </c>
      <c r="F2613">
        <v>3.1351151361013303E-2</v>
      </c>
      <c r="G2613" s="1">
        <v>1.1920391403776699E-7</v>
      </c>
      <c r="H2613" s="1">
        <v>5.0300727619771498E-5</v>
      </c>
      <c r="I2613" s="1">
        <v>5.3284279940571199E-6</v>
      </c>
      <c r="J2613" s="1">
        <v>9.3357333174624392E-6</v>
      </c>
      <c r="K2613">
        <v>3.7140221467019899E-3</v>
      </c>
      <c r="L2613">
        <v>2.1197570836815399E-3</v>
      </c>
      <c r="M2613">
        <v>1.5483079797768799E-3</v>
      </c>
      <c r="N2613" s="1">
        <v>8.8370236011044601E-4</v>
      </c>
      <c r="O2613" s="1">
        <v>1.60396805360794E-10</v>
      </c>
      <c r="P2613" s="1">
        <v>3.4281638406642101E-8</v>
      </c>
      <c r="Q2613" s="1">
        <v>1.50193667095688E-7</v>
      </c>
      <c r="R2613" s="1">
        <v>2.6314974709578498E-7</v>
      </c>
      <c r="S2613">
        <v>0.69847182364815497</v>
      </c>
      <c r="T2613">
        <v>1</v>
      </c>
      <c r="U2613" s="1">
        <f t="shared" si="81"/>
        <v>1.5035406390104878E-7</v>
      </c>
      <c r="V2613" s="1">
        <f t="shared" si="80"/>
        <v>5.597985971995935E-6</v>
      </c>
    </row>
    <row r="2614" spans="1:22" x14ac:dyDescent="0.3">
      <c r="A2614">
        <v>2612</v>
      </c>
      <c r="B2614" s="1">
        <v>3.8270187523918798E-4</v>
      </c>
      <c r="C2614">
        <v>0.13163946932954801</v>
      </c>
      <c r="D2614">
        <v>7.5160206769600099E-2</v>
      </c>
      <c r="E2614">
        <v>5.4916595181484597E-2</v>
      </c>
      <c r="F2614">
        <v>3.1343992991365102E-2</v>
      </c>
      <c r="G2614" s="1">
        <v>1.1909098006889899E-7</v>
      </c>
      <c r="H2614" s="1">
        <v>5.0253073828639099E-5</v>
      </c>
      <c r="I2614" s="1">
        <v>5.3272120926523897E-6</v>
      </c>
      <c r="J2614" s="1">
        <v>9.3336031319903097E-6</v>
      </c>
      <c r="K2614">
        <v>3.7119236874594598E-3</v>
      </c>
      <c r="L2614">
        <v>2.11855939947975E-3</v>
      </c>
      <c r="M2614">
        <v>1.54795447511897E-3</v>
      </c>
      <c r="N2614" s="1">
        <v>8.8350058492871403E-4</v>
      </c>
      <c r="O2614" s="1">
        <v>1.6024484150780401E-10</v>
      </c>
      <c r="P2614" s="1">
        <v>3.4249159948514303E-8</v>
      </c>
      <c r="Q2614" s="1">
        <v>1.5015939410634601E-7</v>
      </c>
      <c r="R2614" s="1">
        <v>2.6308970174936903E-7</v>
      </c>
      <c r="S2614">
        <v>0.69861231694248205</v>
      </c>
      <c r="T2614">
        <v>1</v>
      </c>
      <c r="U2614" s="1">
        <f t="shared" si="81"/>
        <v>1.5031963894785382E-7</v>
      </c>
      <c r="V2614" s="1">
        <f t="shared" si="80"/>
        <v>5.5966227116691423E-6</v>
      </c>
    </row>
    <row r="2615" spans="1:22" x14ac:dyDescent="0.3">
      <c r="A2615">
        <v>2613</v>
      </c>
      <c r="B2615" s="1">
        <v>3.82555470543228E-4</v>
      </c>
      <c r="C2615">
        <v>0.13156511349539601</v>
      </c>
      <c r="D2615">
        <v>7.5117742319288597E-2</v>
      </c>
      <c r="E2615">
        <v>5.4904049485118303E-2</v>
      </c>
      <c r="F2615">
        <v>3.1336831954858403E-2</v>
      </c>
      <c r="G2615" s="1">
        <v>1.18978173348171E-7</v>
      </c>
      <c r="H2615" s="1">
        <v>5.0205473730241597E-5</v>
      </c>
      <c r="I2615" s="1">
        <v>5.32599573705871E-6</v>
      </c>
      <c r="J2615" s="1">
        <v>9.3314721505319904E-6</v>
      </c>
      <c r="K2615">
        <v>3.7098265024451201E-3</v>
      </c>
      <c r="L2615">
        <v>2.1173624425327498E-3</v>
      </c>
      <c r="M2615">
        <v>1.54760083872891E-3</v>
      </c>
      <c r="N2615" s="1">
        <v>8.8329873457642901E-4</v>
      </c>
      <c r="O2615" s="1">
        <v>1.60093048883147E-10</v>
      </c>
      <c r="P2615" s="1">
        <v>3.4216718085412497E-8</v>
      </c>
      <c r="Q2615" s="1">
        <v>1.5012510831481099E-7</v>
      </c>
      <c r="R2615" s="1">
        <v>2.6302963396784201E-7</v>
      </c>
      <c r="S2615">
        <v>0.69875274477571003</v>
      </c>
      <c r="T2615">
        <v>1</v>
      </c>
      <c r="U2615" s="1">
        <f t="shared" si="81"/>
        <v>1.5028520136369412E-7</v>
      </c>
      <c r="V2615" s="1">
        <f t="shared" si="80"/>
        <v>5.5952591117705747E-6</v>
      </c>
    </row>
    <row r="2616" spans="1:22" x14ac:dyDescent="0.3">
      <c r="A2616">
        <v>2614</v>
      </c>
      <c r="B2616" s="1">
        <v>3.8240917782026698E-4</v>
      </c>
      <c r="C2616">
        <v>0.13149080278560099</v>
      </c>
      <c r="D2616">
        <v>7.5075303652899994E-2</v>
      </c>
      <c r="E2616">
        <v>5.48914991256058E-2</v>
      </c>
      <c r="F2616">
        <v>3.1329668257572101E-2</v>
      </c>
      <c r="G2616" s="1">
        <v>1.1886549370295601E-7</v>
      </c>
      <c r="H2616" s="1">
        <v>5.0157927251739503E-5</v>
      </c>
      <c r="I2616" s="1">
        <v>5.3247789283101598E-6</v>
      </c>
      <c r="J2616" s="1">
        <v>9.3293403748994794E-6</v>
      </c>
      <c r="K2616">
        <v>3.7077305908264002E-3</v>
      </c>
      <c r="L2616">
        <v>2.1161662123653801E-3</v>
      </c>
      <c r="M2616">
        <v>1.5472470709069299E-3</v>
      </c>
      <c r="N2616" s="1">
        <v>8.8309680922493998E-4</v>
      </c>
      <c r="O2616" s="1">
        <v>1.59941427254526E-10</v>
      </c>
      <c r="P2616" s="1">
        <v>3.4184312767691302E-8</v>
      </c>
      <c r="Q2616" s="1">
        <v>1.50090809750233E-7</v>
      </c>
      <c r="R2616" s="1">
        <v>2.6296954380227601E-7</v>
      </c>
      <c r="S2616">
        <v>0.69889310717834097</v>
      </c>
      <c r="T2616">
        <v>1</v>
      </c>
      <c r="U2616" s="1">
        <f t="shared" si="81"/>
        <v>1.5025075117748753E-7</v>
      </c>
      <c r="V2616" s="1">
        <f t="shared" si="80"/>
        <v>5.5938951731906028E-6</v>
      </c>
    </row>
    <row r="2617" spans="1:22" x14ac:dyDescent="0.3">
      <c r="A2617">
        <v>2615</v>
      </c>
      <c r="B2617" s="1">
        <v>3.8226299694189597E-4</v>
      </c>
      <c r="C2617">
        <v>0.131416537170715</v>
      </c>
      <c r="D2617">
        <v>7.5032890753588002E-2</v>
      </c>
      <c r="E2617">
        <v>5.4878944113587097E-2</v>
      </c>
      <c r="F2617">
        <v>3.1322501905578497E-2</v>
      </c>
      <c r="G2617" s="1">
        <v>1.18752940960908E-7</v>
      </c>
      <c r="H2617" s="1">
        <v>5.0110434320411497E-5</v>
      </c>
      <c r="I2617" s="1">
        <v>5.3235616674397203E-6</v>
      </c>
      <c r="J2617" s="1">
        <v>9.3272078069027203E-6</v>
      </c>
      <c r="K2617">
        <v>3.7056359517712201E-3</v>
      </c>
      <c r="L2617">
        <v>2.1149707085027802E-3</v>
      </c>
      <c r="M2617">
        <v>1.5468931719529199E-3</v>
      </c>
      <c r="N2617" s="1">
        <v>8.8289480904540701E-4</v>
      </c>
      <c r="O2617" s="1">
        <v>1.5978997639002699E-10</v>
      </c>
      <c r="P2617" s="1">
        <v>3.4151943945785897E-8</v>
      </c>
      <c r="Q2617" s="1">
        <v>1.50056498441727E-7</v>
      </c>
      <c r="R2617" s="1">
        <v>2.6290943130368801E-7</v>
      </c>
      <c r="S2617">
        <v>0.69903340418086002</v>
      </c>
      <c r="T2617">
        <v>1</v>
      </c>
      <c r="U2617" s="1">
        <f t="shared" si="81"/>
        <v>1.5021628841811702E-7</v>
      </c>
      <c r="V2617" s="1">
        <f t="shared" si="80"/>
        <v>5.5925308968187451E-6</v>
      </c>
    </row>
    <row r="2618" spans="1:22" x14ac:dyDescent="0.3">
      <c r="A2618">
        <v>2616</v>
      </c>
      <c r="B2618" s="1">
        <v>3.821169277799E-4</v>
      </c>
      <c r="C2618">
        <v>0.13134231662130999</v>
      </c>
      <c r="D2618">
        <v>7.4990503604519004E-2</v>
      </c>
      <c r="E2618">
        <v>5.4866384459690998E-2</v>
      </c>
      <c r="F2618">
        <v>3.1315332904943399E-2</v>
      </c>
      <c r="G2618" s="1">
        <v>1.18640514949962E-7</v>
      </c>
      <c r="H2618" s="1">
        <v>5.0062994863656099E-5</v>
      </c>
      <c r="I2618" s="1">
        <v>5.3223439554792099E-6</v>
      </c>
      <c r="J2618" s="1">
        <v>9.3250744483497708E-6</v>
      </c>
      <c r="K2618">
        <v>3.7035425844481602E-3</v>
      </c>
      <c r="L2618">
        <v>2.1137759304704598E-3</v>
      </c>
      <c r="M2618">
        <v>1.54653914216648E-3</v>
      </c>
      <c r="N2618" s="1">
        <v>8.82692734208805E-4</v>
      </c>
      <c r="O2618" s="1">
        <v>1.59638696058112E-10</v>
      </c>
      <c r="P2618" s="1">
        <v>3.4119611570213099E-8</v>
      </c>
      <c r="Q2618" s="1">
        <v>1.5002217441837701E-7</v>
      </c>
      <c r="R2618" s="1">
        <v>2.6284929652303802E-7</v>
      </c>
      <c r="S2618">
        <v>0.69917363581374004</v>
      </c>
      <c r="T2618">
        <v>1</v>
      </c>
      <c r="U2618" s="1">
        <f t="shared" si="81"/>
        <v>1.5018181311443513E-7</v>
      </c>
      <c r="V2618" s="1">
        <f t="shared" si="80"/>
        <v>5.5911662835436068E-6</v>
      </c>
    </row>
    <row r="2619" spans="1:22" x14ac:dyDescent="0.3">
      <c r="A2619">
        <v>2617</v>
      </c>
      <c r="B2619" s="1">
        <v>3.8197097020626399E-4</v>
      </c>
      <c r="C2619">
        <v>0.13126814110797899</v>
      </c>
      <c r="D2619">
        <v>7.4948142188870304E-2</v>
      </c>
      <c r="E2619">
        <v>5.4853820174533698E-2</v>
      </c>
      <c r="F2619">
        <v>3.1308161261725302E-2</v>
      </c>
      <c r="G2619" s="1">
        <v>1.18528215498337E-7</v>
      </c>
      <c r="H2619" s="1">
        <v>5.0015608808989897E-5</v>
      </c>
      <c r="I2619" s="1">
        <v>5.32112579345926E-6</v>
      </c>
      <c r="J2619" s="1">
        <v>9.3229403010465204E-6</v>
      </c>
      <c r="K2619">
        <v>3.7014504880263401E-3</v>
      </c>
      <c r="L2619">
        <v>2.1125818777942302E-3</v>
      </c>
      <c r="M2619">
        <v>1.5461849818468401E-3</v>
      </c>
      <c r="N2619" s="1">
        <v>8.8249058488591096E-4</v>
      </c>
      <c r="O2619" s="1">
        <v>1.5948758602762401E-10</v>
      </c>
      <c r="P2619" s="1">
        <v>3.4087315591570203E-8</v>
      </c>
      <c r="Q2619" s="1">
        <v>1.49987837709234E-7</v>
      </c>
      <c r="R2619" s="1">
        <v>2.62789139511229E-7</v>
      </c>
      <c r="S2619">
        <v>0.69931380210743899</v>
      </c>
      <c r="T2619">
        <v>1</v>
      </c>
      <c r="U2619" s="1">
        <f t="shared" si="81"/>
        <v>1.5014732529526162E-7</v>
      </c>
      <c r="V2619" s="1">
        <f t="shared" si="80"/>
        <v>5.5898013342528582E-6</v>
      </c>
    </row>
    <row r="2620" spans="1:22" x14ac:dyDescent="0.3">
      <c r="A2620">
        <v>2618</v>
      </c>
      <c r="B2620" s="1">
        <v>3.8182512409316502E-4</v>
      </c>
      <c r="C2620">
        <v>0.13119401060133801</v>
      </c>
      <c r="D2620">
        <v>7.4905806489831805E-2</v>
      </c>
      <c r="E2620">
        <v>5.4841251268720199E-2</v>
      </c>
      <c r="F2620">
        <v>3.13009869819766E-2</v>
      </c>
      <c r="G2620" s="1">
        <v>1.18416042434531E-7</v>
      </c>
      <c r="H2620" s="1">
        <v>4.9968276084048398E-5</v>
      </c>
      <c r="I2620" s="1">
        <v>5.3199071824094198E-6</v>
      </c>
      <c r="J2620" s="1">
        <v>9.3208053667970105E-6</v>
      </c>
      <c r="K2620">
        <v>3.6993596616754598E-3</v>
      </c>
      <c r="L2620">
        <v>2.1113885500002598E-3</v>
      </c>
      <c r="M2620">
        <v>1.5458306912929001E-3</v>
      </c>
      <c r="N2620" s="1">
        <v>8.8228836124731804E-4</v>
      </c>
      <c r="O2620" s="1">
        <v>1.5933664606778301E-10</v>
      </c>
      <c r="P2620" s="1">
        <v>3.4055055960535399E-8</v>
      </c>
      <c r="Q2620" s="1">
        <v>1.49953488343317E-7</v>
      </c>
      <c r="R2620" s="1">
        <v>2.6272896031910803E-7</v>
      </c>
      <c r="S2620">
        <v>0.69945390309239996</v>
      </c>
      <c r="T2620">
        <v>1</v>
      </c>
      <c r="U2620" s="1">
        <f t="shared" si="81"/>
        <v>1.5011282498938479E-7</v>
      </c>
      <c r="V2620" s="1">
        <f t="shared" si="80"/>
        <v>5.5884360498333359E-6</v>
      </c>
    </row>
    <row r="2621" spans="1:22" x14ac:dyDescent="0.3">
      <c r="A2621">
        <v>2619</v>
      </c>
      <c r="B2621" s="1">
        <v>3.8167938931297699E-4</v>
      </c>
      <c r="C2621">
        <v>0.131119925072019</v>
      </c>
      <c r="D2621">
        <v>7.4863496490604906E-2</v>
      </c>
      <c r="E2621">
        <v>5.4828677752843398E-2</v>
      </c>
      <c r="F2621">
        <v>3.1293810071742797E-2</v>
      </c>
      <c r="G2621" s="1">
        <v>1.18303995587322E-7</v>
      </c>
      <c r="H2621" s="1">
        <v>4.9920996616585201E-5</v>
      </c>
      <c r="I2621" s="1">
        <v>5.3186881233580796E-6</v>
      </c>
      <c r="J2621" s="1">
        <v>9.31866964740318E-6</v>
      </c>
      <c r="K2621">
        <v>3.6972701045658298E-3</v>
      </c>
      <c r="L2621">
        <v>2.1101959466150399E-3</v>
      </c>
      <c r="M2621">
        <v>1.5454762708032299E-3</v>
      </c>
      <c r="N2621" s="1">
        <v>8.8208606346342996E-4</v>
      </c>
      <c r="O2621" s="1">
        <v>1.5918587594818599E-10</v>
      </c>
      <c r="P2621" s="1">
        <v>3.4022832627867698E-8</v>
      </c>
      <c r="Q2621" s="1">
        <v>1.49919126349614E-7</v>
      </c>
      <c r="R2621" s="1">
        <v>2.62668758997465E-7</v>
      </c>
      <c r="S2621">
        <v>0.69959393879905596</v>
      </c>
      <c r="T2621">
        <v>1</v>
      </c>
      <c r="U2621" s="1">
        <f t="shared" si="81"/>
        <v>1.500783122255622E-7</v>
      </c>
      <c r="V2621" s="1">
        <f t="shared" si="80"/>
        <v>5.5870704311709637E-6</v>
      </c>
    </row>
    <row r="2622" spans="1:22" x14ac:dyDescent="0.3">
      <c r="A2622">
        <v>2620</v>
      </c>
      <c r="B2622" s="1">
        <v>3.8153376573826699E-4</v>
      </c>
      <c r="C2622">
        <v>0.131045884490678</v>
      </c>
      <c r="D2622">
        <v>7.4821212174401602E-2</v>
      </c>
      <c r="E2622">
        <v>5.4816099637484801E-2</v>
      </c>
      <c r="F2622">
        <v>3.12866305370623E-2</v>
      </c>
      <c r="G2622" s="1">
        <v>1.1819207478577E-7</v>
      </c>
      <c r="H2622" s="1">
        <v>4.9873770334471798E-5</v>
      </c>
      <c r="I2622" s="1">
        <v>5.3174686173324701E-6</v>
      </c>
      <c r="J2622" s="1">
        <v>9.3165331446650196E-6</v>
      </c>
      <c r="K2622">
        <v>3.6951818158682801E-3</v>
      </c>
      <c r="L2622">
        <v>2.1090040671653599E-3</v>
      </c>
      <c r="M2622">
        <v>1.5451217206761E-3</v>
      </c>
      <c r="N2622" s="1">
        <v>8.8188369170445996E-4</v>
      </c>
      <c r="O2622" s="1">
        <v>1.59035275438807E-10</v>
      </c>
      <c r="P2622" s="1">
        <v>3.39906455444061E-8</v>
      </c>
      <c r="Q2622" s="1">
        <v>1.4988475175708E-7</v>
      </c>
      <c r="R2622" s="1">
        <v>2.6260853559703602E-7</v>
      </c>
      <c r="S2622">
        <v>0.69973390925781898</v>
      </c>
      <c r="T2622">
        <v>1</v>
      </c>
      <c r="U2622" s="1">
        <f t="shared" si="81"/>
        <v>1.500437870325188E-7</v>
      </c>
      <c r="V2622" s="1">
        <f t="shared" si="80"/>
        <v>5.5857044791507587E-6</v>
      </c>
    </row>
    <row r="2623" spans="1:22" x14ac:dyDescent="0.3">
      <c r="A2623">
        <v>2621</v>
      </c>
      <c r="B2623" s="1">
        <v>3.8138825324180001E-4</v>
      </c>
      <c r="C2623">
        <v>0.13097188882798999</v>
      </c>
      <c r="D2623">
        <v>7.4778953524447495E-2</v>
      </c>
      <c r="E2623">
        <v>5.4803516933214301E-2</v>
      </c>
      <c r="F2623">
        <v>3.1279448383967699E-2</v>
      </c>
      <c r="G2623" s="1">
        <v>1.1808027985921099E-7</v>
      </c>
      <c r="H2623" s="1">
        <v>4.9826597165697798E-5</v>
      </c>
      <c r="I2623" s="1">
        <v>5.3162486653587302E-6</v>
      </c>
      <c r="J2623" s="1">
        <v>9.3143958603805803E-6</v>
      </c>
      <c r="K2623">
        <v>3.6930947947542898E-3</v>
      </c>
      <c r="L2623">
        <v>2.1078129111783798E-3</v>
      </c>
      <c r="M2623">
        <v>1.5447670412094101E-3</v>
      </c>
      <c r="N2623" s="1">
        <v>8.8168124614043902E-4</v>
      </c>
      <c r="O2623" s="1">
        <v>1.5888484430999599E-10</v>
      </c>
      <c r="P2623" s="1">
        <v>3.39584946610706E-8</v>
      </c>
      <c r="Q2623" s="1">
        <v>1.49850364594639E-7</v>
      </c>
      <c r="R2623" s="1">
        <v>2.6254829016850002E-7</v>
      </c>
      <c r="S2623">
        <v>0.69987381449909203</v>
      </c>
      <c r="T2623">
        <v>1</v>
      </c>
      <c r="U2623" s="1">
        <f t="shared" si="81"/>
        <v>1.50009249438949E-7</v>
      </c>
      <c r="V2623" s="1">
        <f t="shared" si="80"/>
        <v>5.5843381946568896E-6</v>
      </c>
    </row>
    <row r="2624" spans="1:22" x14ac:dyDescent="0.3">
      <c r="A2624">
        <v>2622</v>
      </c>
      <c r="B2624" s="1">
        <v>3.8124285169652999E-4</v>
      </c>
      <c r="C2624">
        <v>0.130897938054651</v>
      </c>
      <c r="D2624">
        <v>7.4736720523978298E-2</v>
      </c>
      <c r="E2624">
        <v>5.4790929650589397E-2</v>
      </c>
      <c r="F2624">
        <v>3.1272263618483898E-2</v>
      </c>
      <c r="G2624" s="1">
        <v>1.1796861063726101E-7</v>
      </c>
      <c r="H2624" s="1">
        <v>4.9779477038370102E-5</v>
      </c>
      <c r="I2624" s="1">
        <v>5.3150282684618002E-6</v>
      </c>
      <c r="J2624" s="1">
        <v>9.3122577963457703E-6</v>
      </c>
      <c r="K2624">
        <v>3.6910090403958701E-3</v>
      </c>
      <c r="L2624">
        <v>2.1066224781815801E-3</v>
      </c>
      <c r="M2624">
        <v>1.5444122327007499E-3</v>
      </c>
      <c r="N2624" s="1">
        <v>8.8147872694119798E-4</v>
      </c>
      <c r="O2624" s="1">
        <v>1.5873458233247599E-10</v>
      </c>
      <c r="P2624" s="1">
        <v>3.39263799288605E-8</v>
      </c>
      <c r="Q2624" s="1">
        <v>1.4981596489117901E-7</v>
      </c>
      <c r="R2624" s="1">
        <v>2.6248802276247702E-7</v>
      </c>
      <c r="S2624">
        <v>0.70001365455326303</v>
      </c>
      <c r="T2624">
        <v>1</v>
      </c>
      <c r="U2624" s="1">
        <f t="shared" si="81"/>
        <v>1.4997469947351149E-7</v>
      </c>
      <c r="V2624" s="1">
        <f t="shared" si="80"/>
        <v>5.5829715785725729E-6</v>
      </c>
    </row>
    <row r="2625" spans="1:22" x14ac:dyDescent="0.3">
      <c r="A2625">
        <v>2623</v>
      </c>
      <c r="B2625" s="1">
        <v>3.8109756097560901E-4</v>
      </c>
      <c r="C2625">
        <v>0.130824032141375</v>
      </c>
      <c r="D2625">
        <v>7.4694513156241996E-2</v>
      </c>
      <c r="E2625">
        <v>5.4778337800156403E-2</v>
      </c>
      <c r="F2625">
        <v>3.1265076246629699E-2</v>
      </c>
      <c r="G2625" s="1">
        <v>1.17857066949816E-7</v>
      </c>
      <c r="H2625" s="1">
        <v>4.9732409880713101E-5</v>
      </c>
      <c r="I2625" s="1">
        <v>5.3138074276655203E-6</v>
      </c>
      <c r="J2625" s="1">
        <v>9.3101189543546594E-6</v>
      </c>
      <c r="K2625">
        <v>3.68892455196561E-3</v>
      </c>
      <c r="L2625">
        <v>2.1054327677027399E-3</v>
      </c>
      <c r="M2625">
        <v>1.54405729544738E-3</v>
      </c>
      <c r="N2625" s="1">
        <v>8.8127613427638803E-4</v>
      </c>
      <c r="O2625" s="1">
        <v>1.5858448927734599E-10</v>
      </c>
      <c r="P2625" s="1">
        <v>3.3894301298855603E-8</v>
      </c>
      <c r="Q2625" s="1">
        <v>1.49781552675561E-7</v>
      </c>
      <c r="R2625" s="1">
        <v>2.6242773342953299E-7</v>
      </c>
      <c r="S2625">
        <v>0.70015342945070302</v>
      </c>
      <c r="T2625">
        <v>1</v>
      </c>
      <c r="U2625" s="1">
        <f t="shared" si="81"/>
        <v>1.4994013716483835E-7</v>
      </c>
      <c r="V2625" s="1">
        <f t="shared" si="80"/>
        <v>5.5816046317801745E-6</v>
      </c>
    </row>
    <row r="2626" spans="1:22" x14ac:dyDescent="0.3">
      <c r="A2626">
        <v>2624</v>
      </c>
      <c r="B2626" s="1">
        <v>3.8095238095237999E-4</v>
      </c>
      <c r="C2626">
        <v>0.13075017105889999</v>
      </c>
      <c r="D2626">
        <v>7.4652331404498395E-2</v>
      </c>
      <c r="E2626">
        <v>5.4765741392449899E-2</v>
      </c>
      <c r="F2626">
        <v>3.1257886274417203E-2</v>
      </c>
      <c r="G2626" s="1">
        <v>1.17745648627047E-7</v>
      </c>
      <c r="H2626" s="1">
        <v>4.9685395621068101E-5</v>
      </c>
      <c r="I2626" s="1">
        <v>5.3125861439925896E-6</v>
      </c>
      <c r="J2626" s="1">
        <v>9.3079793361992205E-6</v>
      </c>
      <c r="K2626">
        <v>3.6868413286367E-3</v>
      </c>
      <c r="L2626">
        <v>2.1042437792700101E-3</v>
      </c>
      <c r="M2626">
        <v>1.54370222974622E-3</v>
      </c>
      <c r="N2626" s="1">
        <v>8.8107346831546997E-4</v>
      </c>
      <c r="O2626" s="1">
        <v>1.5843456491607899E-10</v>
      </c>
      <c r="P2626" s="1">
        <v>3.3862258722215501E-8</v>
      </c>
      <c r="Q2626" s="1">
        <v>1.49747127976612E-7</v>
      </c>
      <c r="R2626" s="1">
        <v>2.6236742222018003E-7</v>
      </c>
      <c r="S2626">
        <v>0.70029313922177305</v>
      </c>
      <c r="T2626">
        <v>1</v>
      </c>
      <c r="U2626" s="1">
        <f t="shared" si="81"/>
        <v>1.4990556254152809E-7</v>
      </c>
      <c r="V2626" s="1">
        <f t="shared" ref="V2626:V2689" si="82">Q2626+O2626+I2626+G2626</f>
        <v>5.5802373551611646E-6</v>
      </c>
    </row>
    <row r="2627" spans="1:22" x14ac:dyDescent="0.3">
      <c r="A2627">
        <v>2625</v>
      </c>
      <c r="B2627" s="1">
        <v>3.8080731150038E-4</v>
      </c>
      <c r="C2627">
        <v>0.13067635477798101</v>
      </c>
      <c r="D2627">
        <v>7.4610175252018504E-2</v>
      </c>
      <c r="E2627">
        <v>5.4753140437992599E-2</v>
      </c>
      <c r="F2627">
        <v>3.1250693707851503E-2</v>
      </c>
      <c r="G2627" s="1">
        <v>1.1763435549940199E-7</v>
      </c>
      <c r="H2627" s="1">
        <v>4.9638434187893499E-5</v>
      </c>
      <c r="I2627" s="1">
        <v>5.3113644184645696E-6</v>
      </c>
      <c r="J2627" s="1">
        <v>9.3058389436695002E-6</v>
      </c>
      <c r="K2627">
        <v>3.6847593695828701E-3</v>
      </c>
      <c r="L2627">
        <v>2.1030555124118499E-3</v>
      </c>
      <c r="M2627">
        <v>1.54334703589386E-3</v>
      </c>
      <c r="N2627" s="1">
        <v>8.8087072922771496E-4</v>
      </c>
      <c r="O2627" s="1">
        <v>1.5828480902051801E-10</v>
      </c>
      <c r="P2627" s="1">
        <v>3.38302521501791E-8</v>
      </c>
      <c r="Q2627" s="1">
        <v>1.49712690823126E-7</v>
      </c>
      <c r="R2627" s="1">
        <v>2.6230708918486902E-7</v>
      </c>
      <c r="S2627">
        <v>0.70043278389681596</v>
      </c>
      <c r="T2627">
        <v>0.999999999999999</v>
      </c>
      <c r="U2627" s="1">
        <f t="shared" ref="U2627:U2690" si="83">O2627+Q2627</f>
        <v>1.4987097563214651E-7</v>
      </c>
      <c r="V2627" s="1">
        <f t="shared" si="82"/>
        <v>5.5788697495961176E-6</v>
      </c>
    </row>
    <row r="2628" spans="1:22" x14ac:dyDescent="0.3">
      <c r="A2628">
        <v>2626</v>
      </c>
      <c r="B2628" s="1">
        <v>3.8066235249333799E-4</v>
      </c>
      <c r="C2628">
        <v>0.130602583269396</v>
      </c>
      <c r="D2628">
        <v>7.4568044682085305E-2</v>
      </c>
      <c r="E2628">
        <v>5.4740534947295701E-2</v>
      </c>
      <c r="F2628">
        <v>3.1243498552931501E-2</v>
      </c>
      <c r="G2628" s="1">
        <v>1.17523187397606E-7</v>
      </c>
      <c r="H2628" s="1">
        <v>4.9591525509764299E-5</v>
      </c>
      <c r="I2628" s="1">
        <v>5.3101422521019003E-6</v>
      </c>
      <c r="J2628" s="1">
        <v>9.3036977785535493E-6</v>
      </c>
      <c r="K2628">
        <v>3.6826786739784598E-3</v>
      </c>
      <c r="L2628">
        <v>2.1018679666570399E-3</v>
      </c>
      <c r="M2628">
        <v>1.5429917141865899E-3</v>
      </c>
      <c r="N2628" s="1">
        <v>8.8066791718220802E-4</v>
      </c>
      <c r="O2628" s="1">
        <v>1.5813522136288001E-10</v>
      </c>
      <c r="P2628" s="1">
        <v>3.3798281534065102E-8</v>
      </c>
      <c r="Q2628" s="1">
        <v>1.4967824124386499E-7</v>
      </c>
      <c r="R2628" s="1">
        <v>2.6224673437400101E-7</v>
      </c>
      <c r="S2628">
        <v>0.70057236350616403</v>
      </c>
      <c r="T2628">
        <v>0.999999999999998</v>
      </c>
      <c r="U2628" s="1">
        <f t="shared" si="83"/>
        <v>1.4983637646522788E-7</v>
      </c>
      <c r="V2628" s="1">
        <f t="shared" si="82"/>
        <v>5.5775018159647348E-6</v>
      </c>
    </row>
    <row r="2629" spans="1:22" x14ac:dyDescent="0.3">
      <c r="A2629">
        <v>2627</v>
      </c>
      <c r="B2629" s="1">
        <v>3.8051750380517502E-4</v>
      </c>
      <c r="C2629">
        <v>0.130528856503943</v>
      </c>
      <c r="D2629">
        <v>7.4525939677993994E-2</v>
      </c>
      <c r="E2629">
        <v>5.4727924930859297E-2</v>
      </c>
      <c r="F2629">
        <v>3.1236300815649501E-2</v>
      </c>
      <c r="G2629" s="1">
        <v>1.17412144152663E-7</v>
      </c>
      <c r="H2629" s="1">
        <v>4.9544669515372103E-5</v>
      </c>
      <c r="I2629" s="1">
        <v>5.3089196459239098E-6</v>
      </c>
      <c r="J2629" s="1">
        <v>9.3015558426375097E-6</v>
      </c>
      <c r="K2629">
        <v>3.6805992409984101E-3</v>
      </c>
      <c r="L2629">
        <v>2.1006811415347098E-3</v>
      </c>
      <c r="M2629">
        <v>1.54263626492034E-3</v>
      </c>
      <c r="N2629" s="1">
        <v>8.8046503234785495E-4</v>
      </c>
      <c r="O2629" s="1">
        <v>1.57985801715755E-10</v>
      </c>
      <c r="P2629" s="1">
        <v>3.37663468252719E-8</v>
      </c>
      <c r="Q2629" s="1">
        <v>1.49643779267564E-7</v>
      </c>
      <c r="R2629" s="1">
        <v>2.6218635783791899E-7</v>
      </c>
      <c r="S2629">
        <v>0.70071187808013502</v>
      </c>
      <c r="T2629">
        <v>1</v>
      </c>
      <c r="U2629" s="1">
        <f t="shared" si="83"/>
        <v>1.4980176506927975E-7</v>
      </c>
      <c r="V2629" s="1">
        <f t="shared" si="82"/>
        <v>5.5761335551458529E-6</v>
      </c>
    </row>
    <row r="2630" spans="1:22" x14ac:dyDescent="0.3">
      <c r="A2630">
        <v>2628</v>
      </c>
      <c r="B2630" s="1">
        <v>3.80372765310003E-4</v>
      </c>
      <c r="C2630">
        <v>0.13045517445243701</v>
      </c>
      <c r="D2630">
        <v>7.4483860223049897E-2</v>
      </c>
      <c r="E2630">
        <v>5.4715310399170297E-2</v>
      </c>
      <c r="F2630">
        <v>3.1229100501990299E-2</v>
      </c>
      <c r="G2630" s="1">
        <v>1.17301225595847E-7</v>
      </c>
      <c r="H2630" s="1">
        <v>4.9497866133524098E-5</v>
      </c>
      <c r="I2630" s="1">
        <v>5.3076966009487196E-6</v>
      </c>
      <c r="J2630" s="1">
        <v>9.2994131377053395E-6</v>
      </c>
      <c r="K2630">
        <v>3.6785210698181401E-3</v>
      </c>
      <c r="L2630">
        <v>2.0994950365742998E-3</v>
      </c>
      <c r="M2630">
        <v>1.5422806883907099E-3</v>
      </c>
      <c r="N2630" s="1">
        <v>8.8026207489335598E-4</v>
      </c>
      <c r="O2630" s="1">
        <v>1.57836549852099E-10</v>
      </c>
      <c r="P2630" s="1">
        <v>3.3734447975276299E-8</v>
      </c>
      <c r="Q2630" s="1">
        <v>1.4960930492291801E-7</v>
      </c>
      <c r="R2630" s="1">
        <v>2.62125959626905E-7</v>
      </c>
      <c r="S2630">
        <v>0.70085132764902902</v>
      </c>
      <c r="T2630">
        <v>1</v>
      </c>
      <c r="U2630" s="1">
        <f t="shared" si="83"/>
        <v>1.4976714147277012E-7</v>
      </c>
      <c r="V2630" s="1">
        <f t="shared" si="82"/>
        <v>5.5747649680173374E-6</v>
      </c>
    </row>
    <row r="2631" spans="1:22" x14ac:dyDescent="0.3">
      <c r="A2631">
        <v>2629</v>
      </c>
      <c r="B2631" s="1">
        <v>3.8022813688212898E-4</v>
      </c>
      <c r="C2631">
        <v>0.13038153708571701</v>
      </c>
      <c r="D2631">
        <v>7.4441806300571095E-2</v>
      </c>
      <c r="E2631">
        <v>5.4702691362705599E-2</v>
      </c>
      <c r="F2631">
        <v>3.1221897617932998E-2</v>
      </c>
      <c r="G2631" s="1">
        <v>1.1719043155870999E-7</v>
      </c>
      <c r="H2631" s="1">
        <v>4.9451115293143899E-5</v>
      </c>
      <c r="I2631" s="1">
        <v>5.3064731181933904E-6</v>
      </c>
      <c r="J2631" s="1">
        <v>9.2972696655392198E-6</v>
      </c>
      <c r="K2631">
        <v>3.6764441596137199E-3</v>
      </c>
      <c r="L2631">
        <v>2.0983096513055599E-3</v>
      </c>
      <c r="M2631">
        <v>1.5419249848929999E-3</v>
      </c>
      <c r="N2631" s="1">
        <v>8.8005904498723603E-4</v>
      </c>
      <c r="O2631" s="1">
        <v>1.57687465545242E-10</v>
      </c>
      <c r="P2631" s="1">
        <v>3.37025849356345E-8</v>
      </c>
      <c r="Q2631" s="1">
        <v>1.4957481823859599E-7</v>
      </c>
      <c r="R2631" s="1">
        <v>2.6206553979119302E-7</v>
      </c>
      <c r="S2631">
        <v>0.70099071224313403</v>
      </c>
      <c r="T2631">
        <v>0.999999999999999</v>
      </c>
      <c r="U2631" s="1">
        <f t="shared" si="83"/>
        <v>1.4973250570414123E-7</v>
      </c>
      <c r="V2631" s="1">
        <f t="shared" si="82"/>
        <v>5.5733960554562412E-6</v>
      </c>
    </row>
    <row r="2632" spans="1:22" x14ac:dyDescent="0.3">
      <c r="A2632">
        <v>2630</v>
      </c>
      <c r="B2632" s="1">
        <v>3.8008361839604702E-4</v>
      </c>
      <c r="C2632">
        <v>0.13030794437463999</v>
      </c>
      <c r="D2632">
        <v>7.4399777893887298E-2</v>
      </c>
      <c r="E2632">
        <v>5.4690067831929499E-2</v>
      </c>
      <c r="F2632">
        <v>3.1214692169449498E-2</v>
      </c>
      <c r="G2632" s="1">
        <v>1.17079761873078E-7</v>
      </c>
      <c r="H2632" s="1">
        <v>4.9404416923271003E-5</v>
      </c>
      <c r="I2632" s="1">
        <v>5.3052491986738304E-6</v>
      </c>
      <c r="J2632" s="1">
        <v>9.2951254279192393E-6</v>
      </c>
      <c r="K2632">
        <v>3.6743685095617898E-3</v>
      </c>
      <c r="L2632">
        <v>2.09712498525863E-3</v>
      </c>
      <c r="M2632">
        <v>1.54156915472215E-3</v>
      </c>
      <c r="N2632" s="1">
        <v>8.7985594279783104E-4</v>
      </c>
      <c r="O2632" s="1">
        <v>1.57538548568881E-10</v>
      </c>
      <c r="P2632" s="1">
        <v>3.36707576579818E-8</v>
      </c>
      <c r="Q2632" s="1">
        <v>1.49540319243233E-7</v>
      </c>
      <c r="R2632" s="1">
        <v>2.6200509838095699E-7</v>
      </c>
      <c r="S2632">
        <v>0.70113003189272605</v>
      </c>
      <c r="T2632">
        <v>1</v>
      </c>
      <c r="U2632" s="1">
        <f t="shared" si="83"/>
        <v>1.4969785779180188E-7</v>
      </c>
      <c r="V2632" s="1">
        <f t="shared" si="82"/>
        <v>5.5720268183387105E-6</v>
      </c>
    </row>
    <row r="2633" spans="1:22" x14ac:dyDescent="0.3">
      <c r="A2633">
        <v>2631</v>
      </c>
      <c r="B2633" s="1">
        <v>3.7993920972644301E-4</v>
      </c>
      <c r="C2633">
        <v>0.13023439629008601</v>
      </c>
      <c r="D2633">
        <v>7.4357774986339303E-2</v>
      </c>
      <c r="E2633">
        <v>5.4677439817295101E-2</v>
      </c>
      <c r="F2633">
        <v>3.1207484162505399E-2</v>
      </c>
      <c r="G2633" s="1">
        <v>1.1696921637105E-7</v>
      </c>
      <c r="H2633" s="1">
        <v>4.9357770953059898E-5</v>
      </c>
      <c r="I2633" s="1">
        <v>5.3040248434048199E-6</v>
      </c>
      <c r="J2633" s="1">
        <v>9.2929804266235795E-6</v>
      </c>
      <c r="K2633">
        <v>3.6722941188395402E-3</v>
      </c>
      <c r="L2633">
        <v>2.0959410379638999E-3</v>
      </c>
      <c r="M2633">
        <v>1.54121319817281E-3</v>
      </c>
      <c r="N2633" s="1">
        <v>8.7965276849329198E-4</v>
      </c>
      <c r="O2633" s="1">
        <v>1.5738979869708199E-10</v>
      </c>
      <c r="P2633" s="1">
        <v>3.3638966094032003E-8</v>
      </c>
      <c r="Q2633" s="1">
        <v>1.4950580796543299E-7</v>
      </c>
      <c r="R2633" s="1">
        <v>2.6194463544631501E-7</v>
      </c>
      <c r="S2633">
        <v>0.70126928662806398</v>
      </c>
      <c r="T2633">
        <v>0.999999999999998</v>
      </c>
      <c r="U2633" s="1">
        <f t="shared" si="83"/>
        <v>1.4966319776413008E-7</v>
      </c>
      <c r="V2633" s="1">
        <f t="shared" si="82"/>
        <v>5.5706572575399997E-6</v>
      </c>
    </row>
    <row r="2634" spans="1:22" x14ac:dyDescent="0.3">
      <c r="A2634">
        <v>2632</v>
      </c>
      <c r="B2634" s="1">
        <v>3.7979491074819499E-4</v>
      </c>
      <c r="C2634">
        <v>0.13016089280295301</v>
      </c>
      <c r="D2634">
        <v>7.4315797561279998E-2</v>
      </c>
      <c r="E2634">
        <v>5.4664807329243802E-2</v>
      </c>
      <c r="F2634">
        <v>3.1200273603059402E-2</v>
      </c>
      <c r="G2634" s="1">
        <v>1.16858794885E-7</v>
      </c>
      <c r="H2634" s="1">
        <v>4.9311177311781098E-5</v>
      </c>
      <c r="I2634" s="1">
        <v>5.3028000534000202E-6</v>
      </c>
      <c r="J2634" s="1">
        <v>9.2908346634284107E-6</v>
      </c>
      <c r="K2634">
        <v>3.6702209866247598E-3</v>
      </c>
      <c r="L2634">
        <v>2.0947578089521501E-3</v>
      </c>
      <c r="M2634">
        <v>1.5408571155392601E-3</v>
      </c>
      <c r="N2634" s="1">
        <v>8.79449522241579E-4</v>
      </c>
      <c r="O2634" s="1">
        <v>1.57241215704279E-10</v>
      </c>
      <c r="P2634" s="1">
        <v>3.3607210195577603E-8</v>
      </c>
      <c r="Q2634" s="1">
        <v>1.4947128443376899E-7</v>
      </c>
      <c r="R2634" s="1">
        <v>2.6188415103733201E-7</v>
      </c>
      <c r="S2634">
        <v>0.70140847647939497</v>
      </c>
      <c r="T2634">
        <v>1</v>
      </c>
      <c r="U2634" s="1">
        <f t="shared" si="83"/>
        <v>1.4962852564947328E-7</v>
      </c>
      <c r="V2634" s="1">
        <f t="shared" si="82"/>
        <v>5.5692873739344934E-6</v>
      </c>
    </row>
    <row r="2635" spans="1:22" x14ac:dyDescent="0.3">
      <c r="A2635">
        <v>2633</v>
      </c>
      <c r="B2635" s="1">
        <v>3.7965072133637002E-4</v>
      </c>
      <c r="C2635">
        <v>0.130087433884158</v>
      </c>
      <c r="D2635">
        <v>7.4273845602073493E-2</v>
      </c>
      <c r="E2635">
        <v>5.4652170378205397E-2</v>
      </c>
      <c r="F2635">
        <v>3.1193060497063899E-2</v>
      </c>
      <c r="G2635" s="1">
        <v>1.16748497247572E-7</v>
      </c>
      <c r="H2635" s="1">
        <v>4.9264635928819601E-5</v>
      </c>
      <c r="I2635" s="1">
        <v>5.30157482967196E-6</v>
      </c>
      <c r="J2635" s="1">
        <v>9.2886881401079402E-6</v>
      </c>
      <c r="K2635">
        <v>3.66814911209579E-3</v>
      </c>
      <c r="L2635">
        <v>2.0935752977544499E-3</v>
      </c>
      <c r="M2635">
        <v>1.5405009071154899E-3</v>
      </c>
      <c r="N2635" s="1">
        <v>8.7924620421046796E-4</v>
      </c>
      <c r="O2635" s="1">
        <v>1.5709279936527199E-10</v>
      </c>
      <c r="P2635" s="1">
        <v>3.3575489914489402E-8</v>
      </c>
      <c r="Q2635" s="1">
        <v>1.4943674867677999E-7</v>
      </c>
      <c r="R2635" s="1">
        <v>2.6182364520401602E-7</v>
      </c>
      <c r="S2635">
        <v>0.70154760147695105</v>
      </c>
      <c r="T2635">
        <v>1</v>
      </c>
      <c r="U2635" s="1">
        <f t="shared" si="83"/>
        <v>1.4959384147614527E-7</v>
      </c>
      <c r="V2635" s="1">
        <f t="shared" si="82"/>
        <v>5.5679171683956771E-6</v>
      </c>
    </row>
    <row r="2636" spans="1:22" x14ac:dyDescent="0.3">
      <c r="A2636">
        <v>2634</v>
      </c>
      <c r="B2636" s="1">
        <v>3.7950664136622298E-4</v>
      </c>
      <c r="C2636">
        <v>0.130014019504641</v>
      </c>
      <c r="D2636">
        <v>7.4231919092095602E-2</v>
      </c>
      <c r="E2636">
        <v>5.4639528974597902E-2</v>
      </c>
      <c r="F2636">
        <v>3.11858448504643E-2</v>
      </c>
      <c r="G2636" s="1">
        <v>1.16638323291684E-7</v>
      </c>
      <c r="H2636" s="1">
        <v>4.92181467336752E-5</v>
      </c>
      <c r="I2636" s="1">
        <v>5.3003491732320297E-6</v>
      </c>
      <c r="J2636" s="1">
        <v>9.2865408584343692E-6</v>
      </c>
      <c r="K2636">
        <v>3.6660784944315301E-3</v>
      </c>
      <c r="L2636">
        <v>2.09239350390221E-3</v>
      </c>
      <c r="M2636">
        <v>1.5401445731951301E-3</v>
      </c>
      <c r="N2636" s="1">
        <v>8.7904281456754505E-4</v>
      </c>
      <c r="O2636" s="1">
        <v>1.56944549455227E-10</v>
      </c>
      <c r="P2636" s="1">
        <v>3.3543805202716497E-8</v>
      </c>
      <c r="Q2636" s="1">
        <v>1.49402200722974E-7</v>
      </c>
      <c r="R2636" s="1">
        <v>2.6176311799631802E-7</v>
      </c>
      <c r="S2636">
        <v>0.70168666165094595</v>
      </c>
      <c r="T2636">
        <v>1</v>
      </c>
      <c r="U2636" s="1">
        <f t="shared" si="83"/>
        <v>1.4955914527242924E-7</v>
      </c>
      <c r="V2636" s="1">
        <f t="shared" si="82"/>
        <v>5.5665466417961433E-6</v>
      </c>
    </row>
    <row r="2637" spans="1:22" x14ac:dyDescent="0.3">
      <c r="A2637">
        <v>2635</v>
      </c>
      <c r="B2637" s="1">
        <v>3.7936267071320102E-4</v>
      </c>
      <c r="C2637">
        <v>0.12994064963536101</v>
      </c>
      <c r="D2637">
        <v>7.4190018014733405E-2</v>
      </c>
      <c r="E2637">
        <v>5.4626883128828199E-2</v>
      </c>
      <c r="F2637">
        <v>3.1178626669199801E-2</v>
      </c>
      <c r="G2637" s="1">
        <v>1.16528272850525E-7</v>
      </c>
      <c r="H2637" s="1">
        <v>4.9171709655962697E-5</v>
      </c>
      <c r="I2637" s="1">
        <v>5.2991230850905398E-6</v>
      </c>
      <c r="J2637" s="1">
        <v>9.2843928201780203E-6</v>
      </c>
      <c r="K2637">
        <v>3.6640091328114899E-3</v>
      </c>
      <c r="L2637">
        <v>2.0912124269271601E-3</v>
      </c>
      <c r="M2637">
        <v>1.5397881140715201E-3</v>
      </c>
      <c r="N2637" s="1">
        <v>8.7883935348021902E-4</v>
      </c>
      <c r="O2637" s="1">
        <v>1.5679646574967799E-10</v>
      </c>
      <c r="P2637" s="1">
        <v>3.3512156012286199E-8</v>
      </c>
      <c r="Q2637" s="1">
        <v>1.4936764060082901E-7</v>
      </c>
      <c r="R2637" s="1">
        <v>2.6170256946413601E-7</v>
      </c>
      <c r="S2637">
        <v>0.70182565703158895</v>
      </c>
      <c r="T2637">
        <v>0.999999999999999</v>
      </c>
      <c r="U2637" s="1">
        <f t="shared" si="83"/>
        <v>1.495244370665787E-7</v>
      </c>
      <c r="V2637" s="1">
        <f t="shared" si="82"/>
        <v>5.5651757950076437E-6</v>
      </c>
    </row>
    <row r="2638" spans="1:22" x14ac:dyDescent="0.3">
      <c r="A2638">
        <v>2636</v>
      </c>
      <c r="B2638" s="1">
        <v>3.79218809252938E-4</v>
      </c>
      <c r="C2638">
        <v>0.12986732424729799</v>
      </c>
      <c r="D2638">
        <v>7.4148142353386695E-2</v>
      </c>
      <c r="E2638">
        <v>5.4614232851291099E-2</v>
      </c>
      <c r="F2638">
        <v>3.1171405959202599E-2</v>
      </c>
      <c r="G2638" s="1">
        <v>1.16418345757556E-7</v>
      </c>
      <c r="H2638" s="1">
        <v>4.9125324625411297E-5</v>
      </c>
      <c r="I2638" s="1">
        <v>5.29789656625663E-6</v>
      </c>
      <c r="J2638" s="1">
        <v>9.2822440271071492E-6</v>
      </c>
      <c r="K2638">
        <v>3.66194102641575E-3</v>
      </c>
      <c r="L2638">
        <v>2.0900320663613699E-3</v>
      </c>
      <c r="M2638">
        <v>1.53943153003765E-3</v>
      </c>
      <c r="N2638" s="1">
        <v>8.7863582111569996E-4</v>
      </c>
      <c r="O2638" s="1">
        <v>1.56648548024523E-10</v>
      </c>
      <c r="P2638" s="1">
        <v>3.3480542295303803E-8</v>
      </c>
      <c r="Q2638" s="1">
        <v>1.4933306833879E-7</v>
      </c>
      <c r="R2638" s="1">
        <v>2.6164199965731001E-7</v>
      </c>
      <c r="S2638">
        <v>0.701964587649067</v>
      </c>
      <c r="T2638">
        <v>1</v>
      </c>
      <c r="U2638" s="1">
        <f t="shared" si="83"/>
        <v>1.4948971688681454E-7</v>
      </c>
      <c r="V2638" s="1">
        <f t="shared" si="82"/>
        <v>5.5638046289010002E-6</v>
      </c>
    </row>
    <row r="2639" spans="1:22" x14ac:dyDescent="0.3">
      <c r="A2639">
        <v>2637</v>
      </c>
      <c r="B2639" s="1">
        <v>3.7907505686125798E-4</v>
      </c>
      <c r="C2639">
        <v>0.12979404331145</v>
      </c>
      <c r="D2639">
        <v>7.4106292091465395E-2</v>
      </c>
      <c r="E2639">
        <v>5.4601578152370503E-2</v>
      </c>
      <c r="F2639">
        <v>3.11641827263987E-2</v>
      </c>
      <c r="G2639" s="1">
        <v>1.16308541846508E-7</v>
      </c>
      <c r="H2639" s="1">
        <v>4.9078991571863999E-5</v>
      </c>
      <c r="I2639" s="1">
        <v>5.2966696177383398E-6</v>
      </c>
      <c r="J2639" s="1">
        <v>9.2800944809881399E-6</v>
      </c>
      <c r="K2639">
        <v>3.6598741744249198E-3</v>
      </c>
      <c r="L2639">
        <v>2.0888524217372098E-3</v>
      </c>
      <c r="M2639">
        <v>1.5390748213861901E-3</v>
      </c>
      <c r="N2639" s="1">
        <v>8.7843221764102495E-4</v>
      </c>
      <c r="O2639" s="1">
        <v>1.5650079605602101E-10</v>
      </c>
      <c r="P2639" s="1">
        <v>3.34489640039524E-8</v>
      </c>
      <c r="Q2639" s="1">
        <v>1.4929848396527099E-7</v>
      </c>
      <c r="R2639" s="1">
        <v>2.6158140862562898E-7</v>
      </c>
      <c r="S2639">
        <v>0.70210345353355597</v>
      </c>
      <c r="T2639">
        <v>1</v>
      </c>
      <c r="U2639" s="1">
        <f t="shared" si="83"/>
        <v>1.4945498476132701E-7</v>
      </c>
      <c r="V2639" s="1">
        <f t="shared" si="82"/>
        <v>5.562433144346175E-6</v>
      </c>
    </row>
    <row r="2640" spans="1:22" x14ac:dyDescent="0.3">
      <c r="A2640">
        <v>2638</v>
      </c>
      <c r="B2640" s="1">
        <v>3.7893141341417198E-4</v>
      </c>
      <c r="C2640">
        <v>0.12972080679883699</v>
      </c>
      <c r="D2640">
        <v>7.4064467212391599E-2</v>
      </c>
      <c r="E2640">
        <v>5.45889190424379E-2</v>
      </c>
      <c r="F2640">
        <v>3.11569569767071E-2</v>
      </c>
      <c r="G2640" s="1">
        <v>1.16198860951382E-7</v>
      </c>
      <c r="H2640" s="1">
        <v>4.9032710425277899E-5</v>
      </c>
      <c r="I2640" s="1">
        <v>5.2954422405425797E-6</v>
      </c>
      <c r="J2640" s="1">
        <v>9.2779441835853095E-6</v>
      </c>
      <c r="K2640">
        <v>3.6578085760202101E-3</v>
      </c>
      <c r="L2640">
        <v>2.0876734925874001E-3</v>
      </c>
      <c r="M2640">
        <v>1.5387179884094799E-3</v>
      </c>
      <c r="N2640" s="1">
        <v>8.7822854322303502E-4</v>
      </c>
      <c r="O2640" s="1">
        <v>1.5635320962079801E-10</v>
      </c>
      <c r="P2640" s="1">
        <v>3.3417421090492499E-8</v>
      </c>
      <c r="Q2640" s="1">
        <v>1.4926388750865299E-7</v>
      </c>
      <c r="R2640" s="1">
        <v>2.61520796418821E-7</v>
      </c>
      <c r="S2640">
        <v>0.70224225471521795</v>
      </c>
      <c r="T2640">
        <v>1</v>
      </c>
      <c r="U2640" s="1">
        <f t="shared" si="83"/>
        <v>1.494202407182738E-7</v>
      </c>
      <c r="V2640" s="1">
        <f t="shared" si="82"/>
        <v>5.5610613422122357E-6</v>
      </c>
    </row>
    <row r="2641" spans="1:22" x14ac:dyDescent="0.3">
      <c r="A2641">
        <v>2639</v>
      </c>
      <c r="B2641" s="1">
        <v>3.7878787878787797E-4</v>
      </c>
      <c r="C2641">
        <v>0.12964761468049901</v>
      </c>
      <c r="D2641">
        <v>7.4022667699599198E-2</v>
      </c>
      <c r="E2641">
        <v>5.45762555318541E-2</v>
      </c>
      <c r="F2641">
        <v>3.11497287160406E-2</v>
      </c>
      <c r="G2641" s="1">
        <v>1.1608930290644801E-7</v>
      </c>
      <c r="H2641" s="1">
        <v>4.89864811157242E-5</v>
      </c>
      <c r="I2641" s="1">
        <v>5.2942144356751497E-6</v>
      </c>
      <c r="J2641" s="1">
        <v>9.2757931366611099E-6</v>
      </c>
      <c r="K2641">
        <v>3.6557442303834001E-3</v>
      </c>
      <c r="L2641">
        <v>2.08649527844498E-3</v>
      </c>
      <c r="M2641">
        <v>1.5383610313995399E-3</v>
      </c>
      <c r="N2641" s="1">
        <v>8.7802479802839004E-4</v>
      </c>
      <c r="O2641" s="1">
        <v>1.5620578849584199E-10</v>
      </c>
      <c r="P2641" s="1">
        <v>3.3385913507262602E-8</v>
      </c>
      <c r="Q2641" s="1">
        <v>1.4922927899728701E-7</v>
      </c>
      <c r="R2641" s="1">
        <v>2.6146016308656298E-7</v>
      </c>
      <c r="S2641">
        <v>0.70238099122419895</v>
      </c>
      <c r="T2641">
        <v>1</v>
      </c>
      <c r="U2641" s="1">
        <f t="shared" si="83"/>
        <v>1.4938548478578285E-7</v>
      </c>
      <c r="V2641" s="1">
        <f t="shared" si="82"/>
        <v>5.5596892233673809E-6</v>
      </c>
    </row>
    <row r="2642" spans="1:22" x14ac:dyDescent="0.3">
      <c r="A2642">
        <v>2640</v>
      </c>
      <c r="B2642" s="1">
        <v>3.78644452858765E-4</v>
      </c>
      <c r="C2642">
        <v>0.129574466927495</v>
      </c>
      <c r="D2642">
        <v>7.3980893536532796E-2</v>
      </c>
      <c r="E2642">
        <v>5.4563587630967803E-2</v>
      </c>
      <c r="F2642">
        <v>3.11424979503051E-2</v>
      </c>
      <c r="G2642" s="1">
        <v>1.1597986754624601E-7</v>
      </c>
      <c r="H2642" s="1">
        <v>4.8940303573386802E-5</v>
      </c>
      <c r="I2642" s="1">
        <v>5.2929862041407298E-6</v>
      </c>
      <c r="J2642" s="1">
        <v>9.2736413419759805E-6</v>
      </c>
      <c r="K2642">
        <v>3.6536811366968199E-3</v>
      </c>
      <c r="L2642">
        <v>2.0853177788432999E-3</v>
      </c>
      <c r="M2642">
        <v>1.53800395064808E-3</v>
      </c>
      <c r="N2642" s="1">
        <v>8.7782098222356395E-4</v>
      </c>
      <c r="O2642" s="1">
        <v>1.5605853245849999E-10</v>
      </c>
      <c r="P2642" s="1">
        <v>3.3354441206677998E-8</v>
      </c>
      <c r="Q2642" s="1">
        <v>1.4919465845949201E-7</v>
      </c>
      <c r="R2642" s="1">
        <v>2.6139950867847499E-7</v>
      </c>
      <c r="S2642">
        <v>0.70251966309063296</v>
      </c>
      <c r="T2642">
        <v>1</v>
      </c>
      <c r="U2642" s="1">
        <f t="shared" si="83"/>
        <v>1.4935071699195052E-7</v>
      </c>
      <c r="V2642" s="1">
        <f t="shared" si="82"/>
        <v>5.5583167886789258E-6</v>
      </c>
    </row>
    <row r="2643" spans="1:22" x14ac:dyDescent="0.3">
      <c r="A2643">
        <v>2641</v>
      </c>
      <c r="B2643" s="1">
        <v>3.7850113550340602E-4</v>
      </c>
      <c r="C2643">
        <v>0.12950136351090499</v>
      </c>
      <c r="D2643">
        <v>7.3939144706649501E-2</v>
      </c>
      <c r="E2643">
        <v>5.4550915350116601E-2</v>
      </c>
      <c r="F2643">
        <v>3.1135264685400298E-2</v>
      </c>
      <c r="G2643" s="1">
        <v>1.1587055470558401E-7</v>
      </c>
      <c r="H2643" s="1">
        <v>4.88941777285636E-5</v>
      </c>
      <c r="I2643" s="1">
        <v>5.2917575469428898E-6</v>
      </c>
      <c r="J2643" s="1">
        <v>9.2714888012884092E-6</v>
      </c>
      <c r="K2643">
        <v>3.6516192941434102E-3</v>
      </c>
      <c r="L2643">
        <v>2.08414099331605E-3</v>
      </c>
      <c r="M2643">
        <v>1.5376467464464599E-3</v>
      </c>
      <c r="N2643" s="1">
        <v>8.7761709597484897E-4</v>
      </c>
      <c r="O2643" s="1">
        <v>1.5591144128648499E-10</v>
      </c>
      <c r="P2643" s="1">
        <v>3.3323004141231701E-8</v>
      </c>
      <c r="Q2643" s="1">
        <v>1.4916002592355499E-7</v>
      </c>
      <c r="R2643" s="1">
        <v>2.6133883324412102E-7</v>
      </c>
      <c r="S2643">
        <v>0.70265827034464101</v>
      </c>
      <c r="T2643">
        <v>1</v>
      </c>
      <c r="U2643" s="1">
        <f t="shared" si="83"/>
        <v>1.4931593736484149E-7</v>
      </c>
      <c r="V2643" s="1">
        <f t="shared" si="82"/>
        <v>5.5569440390133157E-6</v>
      </c>
    </row>
    <row r="2644" spans="1:22" x14ac:dyDescent="0.3">
      <c r="A2644">
        <v>2642</v>
      </c>
      <c r="B2644" s="1">
        <v>3.7835792659856199E-4</v>
      </c>
      <c r="C2644">
        <v>0.12942830440183001</v>
      </c>
      <c r="D2644">
        <v>7.3897421193417606E-2</v>
      </c>
      <c r="E2644">
        <v>5.4538238699626498E-2</v>
      </c>
      <c r="F2644">
        <v>3.1128028927219002E-2</v>
      </c>
      <c r="G2644" s="1">
        <v>1.1576136421953801E-7</v>
      </c>
      <c r="H2644" s="1">
        <v>4.8848103511665701E-5</v>
      </c>
      <c r="I2644" s="1">
        <v>5.2905284650840797E-6</v>
      </c>
      <c r="J2644" s="1">
        <v>9.2693355163549797E-6</v>
      </c>
      <c r="K2644">
        <v>3.6495587019066498E-3</v>
      </c>
      <c r="L2644">
        <v>2.0829649213972598E-3</v>
      </c>
      <c r="M2644">
        <v>1.53728941908572E-3</v>
      </c>
      <c r="N2644" s="1">
        <v>8.7741313944834801E-4</v>
      </c>
      <c r="O2644" s="1">
        <v>1.55764514757869E-10</v>
      </c>
      <c r="P2644" s="1">
        <v>3.3291602263493603E-8</v>
      </c>
      <c r="Q2644" s="1">
        <v>1.4912538141773199E-7</v>
      </c>
      <c r="R2644" s="1">
        <v>2.61278136833013E-7</v>
      </c>
      <c r="S2644">
        <v>0.70279681301632602</v>
      </c>
      <c r="T2644">
        <v>1</v>
      </c>
      <c r="U2644" s="1">
        <f t="shared" si="83"/>
        <v>1.4928114593248986E-7</v>
      </c>
      <c r="V2644" s="1">
        <f t="shared" si="82"/>
        <v>5.555570975236108E-6</v>
      </c>
    </row>
    <row r="2645" spans="1:22" x14ac:dyDescent="0.3">
      <c r="A2645">
        <v>2643</v>
      </c>
      <c r="B2645" s="1">
        <v>3.7821482602117998E-4</v>
      </c>
      <c r="C2645">
        <v>0.129355289571388</v>
      </c>
      <c r="D2645">
        <v>7.3855722980316493E-2</v>
      </c>
      <c r="E2645">
        <v>5.4525557689811599E-2</v>
      </c>
      <c r="F2645">
        <v>3.1120790681647501E-2</v>
      </c>
      <c r="G2645" s="1">
        <v>1.15652295923452E-7</v>
      </c>
      <c r="H2645" s="1">
        <v>4.8802080853216203E-5</v>
      </c>
      <c r="I2645" s="1">
        <v>5.2892989595655999E-6</v>
      </c>
      <c r="J2645" s="1">
        <v>9.2671814889302206E-6</v>
      </c>
      <c r="K2645">
        <v>3.6474993591705798E-3</v>
      </c>
      <c r="L2645">
        <v>2.0817895626212301E-3</v>
      </c>
      <c r="M2645">
        <v>1.5369319688566E-3</v>
      </c>
      <c r="N2645" s="1">
        <v>8.7720911280997696E-4</v>
      </c>
      <c r="O2645" s="1">
        <v>1.5561775265108099E-10</v>
      </c>
      <c r="P2645" s="1">
        <v>3.3260235526110401E-8</v>
      </c>
      <c r="Q2645" s="1">
        <v>1.49090724970248E-7</v>
      </c>
      <c r="R2645" s="1">
        <v>2.61217419494605E-7</v>
      </c>
      <c r="S2645">
        <v>0.70293529113578102</v>
      </c>
      <c r="T2645">
        <v>0.999999999999998</v>
      </c>
      <c r="U2645" s="1">
        <f t="shared" si="83"/>
        <v>1.4924634272289909E-7</v>
      </c>
      <c r="V2645" s="1">
        <f t="shared" si="82"/>
        <v>5.5541975982119514E-6</v>
      </c>
    </row>
    <row r="2646" spans="1:22" x14ac:dyDescent="0.3">
      <c r="A2646">
        <v>2644</v>
      </c>
      <c r="B2646" s="1">
        <v>3.78071833648393E-4</v>
      </c>
      <c r="C2646">
        <v>0.12928231899072101</v>
      </c>
      <c r="D2646">
        <v>7.3814050050838104E-2</v>
      </c>
      <c r="E2646">
        <v>5.4512872330975397E-2</v>
      </c>
      <c r="F2646">
        <v>3.1113549954565899E-2</v>
      </c>
      <c r="G2646" s="1">
        <v>1.15543349652937E-7</v>
      </c>
      <c r="H2646" s="1">
        <v>4.8756109683851999E-5</v>
      </c>
      <c r="I2646" s="1">
        <v>5.2880690313877203E-6</v>
      </c>
      <c r="J2646" s="1">
        <v>9.2650267207668602E-6</v>
      </c>
      <c r="K2646">
        <v>3.6454412651198598E-3</v>
      </c>
      <c r="L2646">
        <v>2.08061491652266E-3</v>
      </c>
      <c r="M2646">
        <v>1.5365743960495E-3</v>
      </c>
      <c r="N2646" s="1">
        <v>8.7700501622547998E-4</v>
      </c>
      <c r="O2646" s="1">
        <v>1.5547115474491501E-10</v>
      </c>
      <c r="P2646" s="1">
        <v>3.3228903881806103E-8</v>
      </c>
      <c r="Q2646" s="1">
        <v>1.49056056609297E-7</v>
      </c>
      <c r="R2646" s="1">
        <v>2.6115668127829799E-7</v>
      </c>
      <c r="S2646">
        <v>0.70307370473308295</v>
      </c>
      <c r="T2646">
        <v>1</v>
      </c>
      <c r="U2646" s="1">
        <f t="shared" si="83"/>
        <v>1.4921152776404191E-7</v>
      </c>
      <c r="V2646" s="1">
        <f t="shared" si="82"/>
        <v>5.5528239088046986E-6</v>
      </c>
    </row>
    <row r="2647" spans="1:22" x14ac:dyDescent="0.3">
      <c r="A2647">
        <v>2645</v>
      </c>
      <c r="B2647" s="1">
        <v>3.7792894935751998E-4</v>
      </c>
      <c r="C2647">
        <v>0.12920939263098799</v>
      </c>
      <c r="D2647">
        <v>7.3772402388484107E-2</v>
      </c>
      <c r="E2647">
        <v>5.4500182633408903E-2</v>
      </c>
      <c r="F2647">
        <v>3.1106306751847099E-2</v>
      </c>
      <c r="G2647" s="1">
        <v>1.15434525243868E-7</v>
      </c>
      <c r="H2647" s="1">
        <v>4.8710189934321098E-5</v>
      </c>
      <c r="I2647" s="1">
        <v>5.2868386815494897E-6</v>
      </c>
      <c r="J2647" s="1">
        <v>9.2628712136154799E-6</v>
      </c>
      <c r="K2647">
        <v>3.6433844189396299E-3</v>
      </c>
      <c r="L2647">
        <v>2.0794409826365001E-3</v>
      </c>
      <c r="M2647">
        <v>1.53621670095448E-3</v>
      </c>
      <c r="N2647" s="1">
        <v>8.7680084986039599E-4</v>
      </c>
      <c r="O2647" s="1">
        <v>1.55324720818516E-10</v>
      </c>
      <c r="P2647" s="1">
        <v>3.31976072833803E-8</v>
      </c>
      <c r="Q2647" s="1">
        <v>1.4902137636303801E-7</v>
      </c>
      <c r="R2647" s="1">
        <v>2.6109592223343498E-7</v>
      </c>
      <c r="S2647">
        <v>0.70321205383829499</v>
      </c>
      <c r="T2647">
        <v>1</v>
      </c>
      <c r="U2647" s="1">
        <f t="shared" si="83"/>
        <v>1.4917670108385654E-7</v>
      </c>
      <c r="V2647" s="1">
        <f t="shared" si="82"/>
        <v>5.5514499078772142E-6</v>
      </c>
    </row>
    <row r="2648" spans="1:22" x14ac:dyDescent="0.3">
      <c r="A2648">
        <v>2646</v>
      </c>
      <c r="B2648" s="1">
        <v>3.7778617302606702E-4</v>
      </c>
      <c r="C2648">
        <v>0.12913651046336899</v>
      </c>
      <c r="D2648">
        <v>7.3730779976768898E-2</v>
      </c>
      <c r="E2648">
        <v>5.4487488607391998E-2</v>
      </c>
      <c r="F2648">
        <v>3.1099061079358E-2</v>
      </c>
      <c r="G2648" s="1">
        <v>1.15325822532388E-7</v>
      </c>
      <c r="H2648" s="1">
        <v>4.8664321535484402E-5</v>
      </c>
      <c r="I2648" s="1">
        <v>5.2856079110489003E-6</v>
      </c>
      <c r="J2648" s="1">
        <v>9.26071496922482E-6</v>
      </c>
      <c r="K2648">
        <v>3.6413288198156599E-3</v>
      </c>
      <c r="L2648">
        <v>2.0782677604980699E-3</v>
      </c>
      <c r="M2648">
        <v>1.5358588838612899E-3</v>
      </c>
      <c r="N2648" s="1">
        <v>8.7659661388009302E-4</v>
      </c>
      <c r="O2648" s="1">
        <v>1.5517845065139201E-10</v>
      </c>
      <c r="P2648" s="1">
        <v>3.3166345683709902E-8</v>
      </c>
      <c r="Q2648" s="1">
        <v>1.4898668425960401E-7</v>
      </c>
      <c r="R2648" s="1">
        <v>2.6103514240930699E-7</v>
      </c>
      <c r="S2648">
        <v>0.703350338481465</v>
      </c>
      <c r="T2648">
        <v>0.999999999999998</v>
      </c>
      <c r="U2648" s="1">
        <f t="shared" si="83"/>
        <v>1.4914186271025539E-7</v>
      </c>
      <c r="V2648" s="1">
        <f t="shared" si="82"/>
        <v>5.5500755962915432E-6</v>
      </c>
    </row>
    <row r="2649" spans="1:22" x14ac:dyDescent="0.3">
      <c r="A2649">
        <v>2647</v>
      </c>
      <c r="B2649" s="1">
        <v>3.77643504531722E-4</v>
      </c>
      <c r="C2649">
        <v>0.129063672459066</v>
      </c>
      <c r="D2649">
        <v>7.36891827992191E-2</v>
      </c>
      <c r="E2649">
        <v>5.4474790263194302E-2</v>
      </c>
      <c r="F2649">
        <v>3.1091812942958999E-2</v>
      </c>
      <c r="G2649" s="1">
        <v>1.15217241354908E-7</v>
      </c>
      <c r="H2649" s="1">
        <v>4.8618504418315501E-5</v>
      </c>
      <c r="I2649" s="1">
        <v>5.2843767208829099E-6</v>
      </c>
      <c r="J2649" s="1">
        <v>9.2585579893418097E-6</v>
      </c>
      <c r="K2649">
        <v>3.6392744669343198E-3</v>
      </c>
      <c r="L2649">
        <v>2.07709524964301E-3</v>
      </c>
      <c r="M2649">
        <v>1.5355009450594001E-3</v>
      </c>
      <c r="N2649" s="1">
        <v>8.7639230844976403E-4</v>
      </c>
      <c r="O2649" s="1">
        <v>1.5503234402340899E-10</v>
      </c>
      <c r="P2649" s="1">
        <v>3.3135119035748099E-8</v>
      </c>
      <c r="Q2649" s="1">
        <v>1.48951980327094E-7</v>
      </c>
      <c r="R2649" s="1">
        <v>2.6097434185515097E-7</v>
      </c>
      <c r="S2649">
        <v>0.70348855869263305</v>
      </c>
      <c r="T2649">
        <v>1</v>
      </c>
      <c r="U2649" s="1">
        <f t="shared" si="83"/>
        <v>1.4910701267111742E-7</v>
      </c>
      <c r="V2649" s="1">
        <f t="shared" si="82"/>
        <v>5.5487009749089352E-6</v>
      </c>
    </row>
    <row r="2650" spans="1:22" x14ac:dyDescent="0.3">
      <c r="A2650">
        <v>2648</v>
      </c>
      <c r="B2650" s="1">
        <v>3.7750094375235899E-4</v>
      </c>
      <c r="C2650">
        <v>0.128990878589296</v>
      </c>
      <c r="D2650">
        <v>7.3647610839370298E-2</v>
      </c>
      <c r="E2650">
        <v>5.4462087611071797E-2</v>
      </c>
      <c r="F2650">
        <v>3.1084562348503399E-2</v>
      </c>
      <c r="G2650" s="1">
        <v>1.15108781548098E-7</v>
      </c>
      <c r="H2650" s="1">
        <v>4.8572738513897898E-5</v>
      </c>
      <c r="I2650" s="1">
        <v>5.2831451120471904E-6</v>
      </c>
      <c r="J2650" s="1">
        <v>9.2564002757111403E-6</v>
      </c>
      <c r="K2650">
        <v>3.6372213594824399E-3</v>
      </c>
      <c r="L2650">
        <v>2.0759234496072498E-3</v>
      </c>
      <c r="M2650">
        <v>1.53514288483788E-3</v>
      </c>
      <c r="N2650" s="1">
        <v>8.7618793373439195E-4</v>
      </c>
      <c r="O2650" s="1">
        <v>1.54886400714785E-10</v>
      </c>
      <c r="P2650" s="1">
        <v>3.3103927292523599E-8</v>
      </c>
      <c r="Q2650" s="1">
        <v>1.48917264593574E-7</v>
      </c>
      <c r="R2650" s="1">
        <v>2.6091352062014398E-7</v>
      </c>
      <c r="S2650">
        <v>0.70362671450181402</v>
      </c>
      <c r="T2650">
        <v>1</v>
      </c>
      <c r="U2650" s="1">
        <f t="shared" si="83"/>
        <v>1.4907215099428879E-7</v>
      </c>
      <c r="V2650" s="1">
        <f t="shared" si="82"/>
        <v>5.5473260445895767E-6</v>
      </c>
    </row>
    <row r="2651" spans="1:22" x14ac:dyDescent="0.3">
      <c r="A2651">
        <v>2649</v>
      </c>
      <c r="B2651" s="1">
        <v>3.7735849056603701E-4</v>
      </c>
      <c r="C2651">
        <v>0.12891812882530099</v>
      </c>
      <c r="D2651">
        <v>7.3606064080771902E-2</v>
      </c>
      <c r="E2651">
        <v>5.4449380661270801E-2</v>
      </c>
      <c r="F2651">
        <v>3.10773093018385E-2</v>
      </c>
      <c r="G2651" s="1">
        <v>1.15000442948896E-7</v>
      </c>
      <c r="H2651" s="1">
        <v>4.8527023753428401E-5</v>
      </c>
      <c r="I2651" s="1">
        <v>5.2819130855364396E-6</v>
      </c>
      <c r="J2651" s="1">
        <v>9.2542418300757702E-6</v>
      </c>
      <c r="K2651">
        <v>3.6351694966475002E-3</v>
      </c>
      <c r="L2651">
        <v>2.0747523599270799E-3</v>
      </c>
      <c r="M2651">
        <v>1.53478470348553E-3</v>
      </c>
      <c r="N2651" s="1">
        <v>8.7598348989879698E-4</v>
      </c>
      <c r="O2651" s="1">
        <v>1.5474062050609701E-10</v>
      </c>
      <c r="P2651" s="1">
        <v>3.3072770407141997E-8</v>
      </c>
      <c r="Q2651" s="1">
        <v>1.4888253708708201E-7</v>
      </c>
      <c r="R2651" s="1">
        <v>2.6085267875341398E-7</v>
      </c>
      <c r="S2651">
        <v>0.70376480593901902</v>
      </c>
      <c r="T2651">
        <v>1</v>
      </c>
      <c r="U2651" s="1">
        <f t="shared" si="83"/>
        <v>1.4903727770758812E-7</v>
      </c>
      <c r="V2651" s="1">
        <f t="shared" si="82"/>
        <v>5.5459508061929232E-6</v>
      </c>
    </row>
    <row r="2652" spans="1:22" x14ac:dyDescent="0.3">
      <c r="A2652">
        <v>2650</v>
      </c>
      <c r="B2652" s="1">
        <v>3.7721614485099902E-4</v>
      </c>
      <c r="C2652">
        <v>0.12884542313834099</v>
      </c>
      <c r="D2652">
        <v>7.3564542506983993E-2</v>
      </c>
      <c r="E2652">
        <v>5.4436669424025697E-2</v>
      </c>
      <c r="F2652">
        <v>3.10700538088052E-2</v>
      </c>
      <c r="G2652" s="1">
        <v>1.14892225394504E-7</v>
      </c>
      <c r="H2652" s="1">
        <v>4.8481360068214298E-5</v>
      </c>
      <c r="I2652" s="1">
        <v>5.2806806423442299E-6</v>
      </c>
      <c r="J2652" s="1">
        <v>9.2520826541766994E-6</v>
      </c>
      <c r="K2652">
        <v>3.6331188776175301E-3</v>
      </c>
      <c r="L2652">
        <v>2.0735819801391002E-3</v>
      </c>
      <c r="M2652">
        <v>1.53442640129082E-3</v>
      </c>
      <c r="N2652" s="1">
        <v>8.7577897710761196E-4</v>
      </c>
      <c r="O2652" s="1">
        <v>1.5459500317827599E-10</v>
      </c>
      <c r="P2652" s="1">
        <v>3.3041648332784097E-8</v>
      </c>
      <c r="Q2652" s="1">
        <v>1.4884779783562301E-7</v>
      </c>
      <c r="R2652" s="1">
        <v>2.6079181630403201E-7</v>
      </c>
      <c r="S2652">
        <v>0.70390283303424095</v>
      </c>
      <c r="T2652">
        <v>1</v>
      </c>
      <c r="U2652" s="1">
        <f t="shared" si="83"/>
        <v>1.4900239283880129E-7</v>
      </c>
      <c r="V2652" s="1">
        <f t="shared" si="82"/>
        <v>5.5445752605775357E-6</v>
      </c>
    </row>
    <row r="2653" spans="1:22" x14ac:dyDescent="0.3">
      <c r="A2653">
        <v>2651</v>
      </c>
      <c r="B2653" s="1">
        <v>3.7707390648567099E-4</v>
      </c>
      <c r="C2653">
        <v>0.12877276149969599</v>
      </c>
      <c r="D2653">
        <v>7.3523046101578102E-2</v>
      </c>
      <c r="E2653">
        <v>5.44239539095593E-2</v>
      </c>
      <c r="F2653">
        <v>3.1062795875237199E-2</v>
      </c>
      <c r="G2653" s="1">
        <v>1.14784128722387E-7</v>
      </c>
      <c r="H2653" s="1">
        <v>4.8435747389674502E-5</v>
      </c>
      <c r="I2653" s="1">
        <v>5.2794477834629696E-6</v>
      </c>
      <c r="J2653" s="1">
        <v>9.2499227497529102E-6</v>
      </c>
      <c r="K2653">
        <v>3.6310695015811302E-3</v>
      </c>
      <c r="L2653">
        <v>2.0724123097802401E-3</v>
      </c>
      <c r="M2653">
        <v>1.5340679785418899E-3</v>
      </c>
      <c r="N2653" s="1">
        <v>8.7557439552528001E-4</v>
      </c>
      <c r="O2653" s="1">
        <v>1.54449548512608E-10</v>
      </c>
      <c r="P2653" s="1">
        <v>3.3010561022706901E-8</v>
      </c>
      <c r="Q2653" s="1">
        <v>1.48813046867171E-7</v>
      </c>
      <c r="R2653" s="1">
        <v>2.6073093332101302E-7</v>
      </c>
      <c r="S2653">
        <v>0.70404079581745804</v>
      </c>
      <c r="T2653">
        <v>1</v>
      </c>
      <c r="U2653" s="1">
        <f t="shared" si="83"/>
        <v>1.489674964156836E-7</v>
      </c>
      <c r="V2653" s="1">
        <f t="shared" si="82"/>
        <v>5.5431994086010403E-6</v>
      </c>
    </row>
    <row r="2654" spans="1:22" x14ac:dyDescent="0.3">
      <c r="A2654">
        <v>2652</v>
      </c>
      <c r="B2654" s="1">
        <v>3.7693177534866098E-4</v>
      </c>
      <c r="C2654">
        <v>0.128700143880665</v>
      </c>
      <c r="D2654">
        <v>7.3481574848136694E-2</v>
      </c>
      <c r="E2654">
        <v>5.44112341280832E-2</v>
      </c>
      <c r="F2654">
        <v>3.1055535506962498E-2</v>
      </c>
      <c r="G2654" s="1">
        <v>1.1467615277027101E-7</v>
      </c>
      <c r="H2654" s="1">
        <v>4.8390185649338E-5</v>
      </c>
      <c r="I2654" s="1">
        <v>5.2782145098840599E-6</v>
      </c>
      <c r="J2654" s="1">
        <v>9.2477621185415198E-6</v>
      </c>
      <c r="K2654">
        <v>3.6290213677274302E-3</v>
      </c>
      <c r="L2654">
        <v>2.0712433483877301E-3</v>
      </c>
      <c r="M2654">
        <v>1.53370943552657E-3</v>
      </c>
      <c r="N2654" s="1">
        <v>8.7536974531607001E-4</v>
      </c>
      <c r="O2654" s="1">
        <v>1.5430425629073101E-10</v>
      </c>
      <c r="P2654" s="1">
        <v>3.29795084302426E-8</v>
      </c>
      <c r="Q2654" s="1">
        <v>1.4877828420966999E-7</v>
      </c>
      <c r="R2654" s="1">
        <v>2.6067002985332102E-7</v>
      </c>
      <c r="S2654">
        <v>0.704178694318638</v>
      </c>
      <c r="T2654">
        <v>1</v>
      </c>
      <c r="U2654" s="1">
        <f t="shared" si="83"/>
        <v>1.4893258846596073E-7</v>
      </c>
      <c r="V2654" s="1">
        <f t="shared" si="82"/>
        <v>5.541823251120292E-6</v>
      </c>
    </row>
    <row r="2655" spans="1:22" x14ac:dyDescent="0.3">
      <c r="A2655">
        <v>2653</v>
      </c>
      <c r="B2655" s="1">
        <v>3.7678975131876403E-4</v>
      </c>
      <c r="C2655">
        <v>0.12862757025256899</v>
      </c>
      <c r="D2655">
        <v>7.3440128730254295E-2</v>
      </c>
      <c r="E2655">
        <v>5.4398510089797597E-2</v>
      </c>
      <c r="F2655">
        <v>3.1048272709802E-2</v>
      </c>
      <c r="G2655" s="1">
        <v>1.1456829737614701E-7</v>
      </c>
      <c r="H2655" s="1">
        <v>4.8344674778845203E-5</v>
      </c>
      <c r="I2655" s="1">
        <v>5.2769808225976797E-6</v>
      </c>
      <c r="J2655" s="1">
        <v>9.2456007622776803E-6</v>
      </c>
      <c r="K2655">
        <v>3.62697447524616E-3</v>
      </c>
      <c r="L2655">
        <v>2.0700750954991401E-3</v>
      </c>
      <c r="M2655">
        <v>1.5333507725323601E-3</v>
      </c>
      <c r="N2655" s="1">
        <v>8.7516502664405698E-4</v>
      </c>
      <c r="O2655" s="1">
        <v>1.54159126294638E-10</v>
      </c>
      <c r="P2655" s="1">
        <v>3.2948490508799201E-8</v>
      </c>
      <c r="Q2655" s="1">
        <v>1.4874350989103E-7</v>
      </c>
      <c r="R2655" s="1">
        <v>2.6060910594986199E-7</v>
      </c>
      <c r="S2655">
        <v>0.70431652856772897</v>
      </c>
      <c r="T2655">
        <v>1</v>
      </c>
      <c r="U2655" s="1">
        <f t="shared" si="83"/>
        <v>1.4889766901732463E-7</v>
      </c>
      <c r="V2655" s="1">
        <f t="shared" si="82"/>
        <v>5.5404467889911516E-6</v>
      </c>
    </row>
    <row r="2656" spans="1:22" x14ac:dyDescent="0.3">
      <c r="A2656">
        <v>2654</v>
      </c>
      <c r="B2656" s="1">
        <v>3.7664783427495199E-4</v>
      </c>
      <c r="C2656">
        <v>0.12855504058674699</v>
      </c>
      <c r="D2656">
        <v>7.3398707731536506E-2</v>
      </c>
      <c r="E2656">
        <v>5.4385781804891099E-2</v>
      </c>
      <c r="F2656">
        <v>3.10410074895703E-2</v>
      </c>
      <c r="G2656" s="1">
        <v>1.14460562378266E-7</v>
      </c>
      <c r="H2656" s="1">
        <v>4.8299214709946701E-5</v>
      </c>
      <c r="I2656" s="1">
        <v>5.2757467225929502E-6</v>
      </c>
      <c r="J2656" s="1">
        <v>9.2434386826945499E-6</v>
      </c>
      <c r="K2656">
        <v>3.6249288233276E-3</v>
      </c>
      <c r="L2656">
        <v>2.0689075506523601E-3</v>
      </c>
      <c r="M2656">
        <v>1.5329919898464299E-3</v>
      </c>
      <c r="N2656" s="1">
        <v>8.7496023967313695E-4</v>
      </c>
      <c r="O2656" s="1">
        <v>1.5401415830667401E-10</v>
      </c>
      <c r="P2656" s="1">
        <v>3.2917507211859698E-8</v>
      </c>
      <c r="Q2656" s="1">
        <v>1.4870872393913199E-7</v>
      </c>
      <c r="R2656" s="1">
        <v>2.6054816165948698E-7</v>
      </c>
      <c r="S2656">
        <v>0.70445429859467001</v>
      </c>
      <c r="T2656">
        <v>1</v>
      </c>
      <c r="U2656" s="1">
        <f t="shared" si="83"/>
        <v>1.4886273809743868E-7</v>
      </c>
      <c r="V2656" s="1">
        <f t="shared" si="82"/>
        <v>5.5390700230686548E-6</v>
      </c>
    </row>
    <row r="2657" spans="1:22" x14ac:dyDescent="0.3">
      <c r="A2657">
        <v>2655</v>
      </c>
      <c r="B2657" s="1">
        <v>3.7650602409638502E-4</v>
      </c>
      <c r="C2657">
        <v>0.12848255485455901</v>
      </c>
      <c r="D2657">
        <v>7.3357311835600694E-2</v>
      </c>
      <c r="E2657">
        <v>5.4373049283541301E-2</v>
      </c>
      <c r="F2657">
        <v>3.10337398520758E-2</v>
      </c>
      <c r="G2657" s="1">
        <v>1.14352947615141E-7</v>
      </c>
      <c r="H2657" s="1">
        <v>4.8253805374503402E-5</v>
      </c>
      <c r="I2657" s="1">
        <v>5.2745122108579496E-6</v>
      </c>
      <c r="J2657" s="1">
        <v>9.2412758815234892E-6</v>
      </c>
      <c r="K2657">
        <v>3.6228844111625799E-3</v>
      </c>
      <c r="L2657">
        <v>2.06774071338559E-3</v>
      </c>
      <c r="M2657">
        <v>1.53263308775565E-3</v>
      </c>
      <c r="N2657" s="1">
        <v>8.7475538456703301E-4</v>
      </c>
      <c r="O2657" s="1">
        <v>1.5386935210953401E-10</v>
      </c>
      <c r="P2657" s="1">
        <v>3.2886558492982301E-8</v>
      </c>
      <c r="Q2657" s="1">
        <v>1.4867392638182699E-7</v>
      </c>
      <c r="R2657" s="1">
        <v>2.6048719703099597E-7</v>
      </c>
      <c r="S2657">
        <v>0.70459200442938597</v>
      </c>
      <c r="T2657">
        <v>1</v>
      </c>
      <c r="U2657" s="1">
        <f t="shared" si="83"/>
        <v>1.4882779573393651E-7</v>
      </c>
      <c r="V2657" s="1">
        <f t="shared" si="82"/>
        <v>5.5376929542070276E-6</v>
      </c>
    </row>
    <row r="2658" spans="1:22" x14ac:dyDescent="0.3">
      <c r="A2658">
        <v>2656</v>
      </c>
      <c r="B2658" s="1">
        <v>3.76364320662401E-4</v>
      </c>
      <c r="C2658">
        <v>0.128410113027385</v>
      </c>
      <c r="D2658">
        <v>7.3315941026075304E-2</v>
      </c>
      <c r="E2658">
        <v>5.4360312535914501E-2</v>
      </c>
      <c r="F2658">
        <v>3.10264698031202E-2</v>
      </c>
      <c r="G2658" s="1">
        <v>1.14245452925545E-7</v>
      </c>
      <c r="H2658" s="1">
        <v>4.8208446704486501E-5</v>
      </c>
      <c r="I2658" s="1">
        <v>5.2732772883796103E-6</v>
      </c>
      <c r="J2658" s="1">
        <v>9.2391123604938703E-6</v>
      </c>
      <c r="K2658">
        <v>3.6208412379425499E-3</v>
      </c>
      <c r="L2658">
        <v>2.0665745832373701E-3</v>
      </c>
      <c r="M2658">
        <v>1.53227406654658E-3</v>
      </c>
      <c r="N2658" s="1">
        <v>8.7455046148927397E-4</v>
      </c>
      <c r="O2658" s="1">
        <v>1.5372470748626701E-10</v>
      </c>
      <c r="P2658" s="1">
        <v>3.2855644305800598E-8</v>
      </c>
      <c r="Q2658" s="1">
        <v>1.4863911724693301E-7</v>
      </c>
      <c r="R2658" s="1">
        <v>2.6042621211313399E-7</v>
      </c>
      <c r="S2658">
        <v>0.70472964610178501</v>
      </c>
      <c r="T2658">
        <v>1</v>
      </c>
      <c r="U2658" s="1">
        <f t="shared" si="83"/>
        <v>1.4879284195441929E-7</v>
      </c>
      <c r="V2658" s="1">
        <f t="shared" si="82"/>
        <v>5.5363155832595751E-6</v>
      </c>
    </row>
    <row r="2659" spans="1:22" x14ac:dyDescent="0.3">
      <c r="A2659">
        <v>2657</v>
      </c>
      <c r="B2659" s="1">
        <v>3.7622272385251997E-4</v>
      </c>
      <c r="C2659">
        <v>0.128337715076624</v>
      </c>
      <c r="D2659">
        <v>7.3274595286600103E-2</v>
      </c>
      <c r="E2659">
        <v>5.4347571572164799E-2</v>
      </c>
      <c r="F2659">
        <v>3.1019197348498301E-2</v>
      </c>
      <c r="G2659" s="1">
        <v>1.14138078148513E-7</v>
      </c>
      <c r="H2659" s="1">
        <v>4.81631386319763E-5</v>
      </c>
      <c r="I2659" s="1">
        <v>5.2720419561436803E-6</v>
      </c>
      <c r="J2659" s="1">
        <v>9.2369481213329898E-6</v>
      </c>
      <c r="K2659">
        <v>3.61879930285945E-3</v>
      </c>
      <c r="L2659">
        <v>2.06540915974656E-3</v>
      </c>
      <c r="M2659">
        <v>1.5319149265054001E-3</v>
      </c>
      <c r="N2659" s="1">
        <v>8.7434547060320203E-4</v>
      </c>
      <c r="O2659" s="1">
        <v>1.5358022422026799E-10</v>
      </c>
      <c r="P2659" s="1">
        <v>3.28247646040223E-8</v>
      </c>
      <c r="Q2659" s="1">
        <v>1.48604296562236E-7</v>
      </c>
      <c r="R2659" s="1">
        <v>2.6036520695458598E-7</v>
      </c>
      <c r="S2659">
        <v>0.70486722364176202</v>
      </c>
      <c r="T2659">
        <v>1</v>
      </c>
      <c r="U2659" s="1">
        <f t="shared" si="83"/>
        <v>1.4875787678645626E-7</v>
      </c>
      <c r="V2659" s="1">
        <f t="shared" si="82"/>
        <v>5.5349379110786497E-6</v>
      </c>
    </row>
    <row r="2660" spans="1:22" x14ac:dyDescent="0.3">
      <c r="A2660">
        <v>2658</v>
      </c>
      <c r="B2660" s="1">
        <v>3.7608123354644602E-4</v>
      </c>
      <c r="C2660">
        <v>0.12826536097369501</v>
      </c>
      <c r="D2660">
        <v>7.3233274600826695E-2</v>
      </c>
      <c r="E2660">
        <v>5.4334826402436399E-2</v>
      </c>
      <c r="F2660">
        <v>3.1011922493999301E-2</v>
      </c>
      <c r="G2660" s="1">
        <v>1.14030823123339E-7</v>
      </c>
      <c r="H2660" s="1">
        <v>4.8117881089163598E-5</v>
      </c>
      <c r="I2660" s="1">
        <v>5.2708062151349601E-6</v>
      </c>
      <c r="J2660" s="1">
        <v>9.2347831657665097E-6</v>
      </c>
      <c r="K2660">
        <v>3.6167586051058299E-3</v>
      </c>
      <c r="L2660">
        <v>2.0642444424523198E-3</v>
      </c>
      <c r="M2660">
        <v>1.53155566791806E-3</v>
      </c>
      <c r="N2660" s="1">
        <v>8.7414041207199602E-4</v>
      </c>
      <c r="O2660" s="1">
        <v>1.5343590209528499E-10</v>
      </c>
      <c r="P2660" s="1">
        <v>3.2793919341430497E-8</v>
      </c>
      <c r="Q2660" s="1">
        <v>1.4856946435549499E-7</v>
      </c>
      <c r="R2660" s="1">
        <v>2.6030418160399298E-7</v>
      </c>
      <c r="S2660">
        <v>0.70500473707919997</v>
      </c>
      <c r="T2660">
        <v>1</v>
      </c>
      <c r="U2660" s="1">
        <f t="shared" si="83"/>
        <v>1.4872290025759027E-7</v>
      </c>
      <c r="V2660" s="1">
        <f t="shared" si="82"/>
        <v>5.5335599385158888E-6</v>
      </c>
    </row>
    <row r="2661" spans="1:22" x14ac:dyDescent="0.3">
      <c r="A2661">
        <v>2659</v>
      </c>
      <c r="B2661" s="1">
        <v>3.7593984962406001E-4</v>
      </c>
      <c r="C2661">
        <v>0.128193050690037</v>
      </c>
      <c r="D2661">
        <v>7.3191978952417205E-2</v>
      </c>
      <c r="E2661">
        <v>5.43220770368609E-2</v>
      </c>
      <c r="F2661">
        <v>3.10046452454051E-2</v>
      </c>
      <c r="G2661" s="1">
        <v>1.13923687689575E-7</v>
      </c>
      <c r="H2661" s="1">
        <v>4.8072674008347903E-5</v>
      </c>
      <c r="I2661" s="1">
        <v>5.2695700663370403E-6</v>
      </c>
      <c r="J2661" s="1">
        <v>9.2326174955178996E-6</v>
      </c>
      <c r="K2661">
        <v>3.6147191438747699E-3</v>
      </c>
      <c r="L2661">
        <v>2.06308043089413E-3</v>
      </c>
      <c r="M2661">
        <v>1.5311962910701199E-3</v>
      </c>
      <c r="N2661" s="1">
        <v>8.7393528605863397E-4</v>
      </c>
      <c r="O2661" s="1">
        <v>1.53291740895413E-10</v>
      </c>
      <c r="P2661" s="1">
        <v>3.2763108471882599E-8</v>
      </c>
      <c r="Q2661" s="1">
        <v>1.4853462065443401E-7</v>
      </c>
      <c r="R2661" s="1">
        <v>2.6024313610993101E-7</v>
      </c>
      <c r="S2661">
        <v>0.70514218644396498</v>
      </c>
      <c r="T2661">
        <v>0.999999999999999</v>
      </c>
      <c r="U2661" s="1">
        <f t="shared" si="83"/>
        <v>1.4868791239532943E-7</v>
      </c>
      <c r="V2661" s="1">
        <f t="shared" si="82"/>
        <v>5.5321816664219447E-6</v>
      </c>
    </row>
    <row r="2662" spans="1:22" x14ac:dyDescent="0.3">
      <c r="A2662">
        <v>2660</v>
      </c>
      <c r="B2662" s="1">
        <v>3.7579857196542603E-4</v>
      </c>
      <c r="C2662">
        <v>0.12812078419711001</v>
      </c>
      <c r="D2662">
        <v>7.3150708325046401E-2</v>
      </c>
      <c r="E2662">
        <v>5.4309323485559398E-2</v>
      </c>
      <c r="F2662">
        <v>3.0997365608491902E-2</v>
      </c>
      <c r="G2662" s="1">
        <v>1.1381667168703301E-7</v>
      </c>
      <c r="H2662" s="1">
        <v>4.8027517321938399E-5</v>
      </c>
      <c r="I2662" s="1">
        <v>5.2683335107324902E-6</v>
      </c>
      <c r="J2662" s="1">
        <v>9.2304511123088897E-6</v>
      </c>
      <c r="K2662">
        <v>3.6126809183599502E-3</v>
      </c>
      <c r="L2662">
        <v>2.0619171246118299E-3</v>
      </c>
      <c r="M2662">
        <v>1.53083679624685E-3</v>
      </c>
      <c r="N2662" s="1">
        <v>8.73730092725925E-4</v>
      </c>
      <c r="O2662" s="1">
        <v>1.53147740405098E-10</v>
      </c>
      <c r="P2662" s="1">
        <v>3.2732331949310397E-8</v>
      </c>
      <c r="Q2662" s="1">
        <v>1.4849976548674799E-7</v>
      </c>
      <c r="R2662" s="1">
        <v>2.6018207052093001E-7</v>
      </c>
      <c r="S2662">
        <v>0.70527957176591505</v>
      </c>
      <c r="T2662">
        <v>1</v>
      </c>
      <c r="U2662" s="1">
        <f t="shared" si="83"/>
        <v>1.4865291322715309E-7</v>
      </c>
      <c r="V2662" s="1">
        <f t="shared" si="82"/>
        <v>5.5308030956466761E-6</v>
      </c>
    </row>
    <row r="2663" spans="1:22" x14ac:dyDescent="0.3">
      <c r="A2663">
        <v>2661</v>
      </c>
      <c r="B2663" s="1">
        <v>3.7565740045078798E-4</v>
      </c>
      <c r="C2663">
        <v>0.12804856146639201</v>
      </c>
      <c r="D2663">
        <v>7.3109462702399305E-2</v>
      </c>
      <c r="E2663">
        <v>5.4296565758641099E-2</v>
      </c>
      <c r="F2663">
        <v>3.09900835890289E-2</v>
      </c>
      <c r="G2663" s="1">
        <v>1.13709774955784E-7</v>
      </c>
      <c r="H2663" s="1">
        <v>4.7982410962453198E-5</v>
      </c>
      <c r="I2663" s="1">
        <v>5.2670965493026999E-6</v>
      </c>
      <c r="J2663" s="1">
        <v>9.2282840178591398E-6</v>
      </c>
      <c r="K2663">
        <v>3.61064392775558E-3</v>
      </c>
      <c r="L2663">
        <v>2.0607545231455401E-3</v>
      </c>
      <c r="M2663">
        <v>1.53047718373319E-3</v>
      </c>
      <c r="N2663" s="1">
        <v>8.7352483223648598E-4</v>
      </c>
      <c r="O2663" s="1">
        <v>1.5300390040913099E-10</v>
      </c>
      <c r="P2663" s="1">
        <v>3.27015897277201E-8</v>
      </c>
      <c r="Q2663" s="1">
        <v>1.484648988801E-7</v>
      </c>
      <c r="R2663" s="1">
        <v>2.6012098488546098E-7</v>
      </c>
      <c r="S2663">
        <v>0.70541689307488498</v>
      </c>
      <c r="T2663">
        <v>0.999999999999999</v>
      </c>
      <c r="U2663" s="1">
        <f t="shared" si="83"/>
        <v>1.4861790278050913E-7</v>
      </c>
      <c r="V2663" s="1">
        <f t="shared" si="82"/>
        <v>5.529424227038993E-6</v>
      </c>
    </row>
    <row r="2664" spans="1:22" x14ac:dyDescent="0.3">
      <c r="A2664">
        <v>2662</v>
      </c>
      <c r="B2664" s="1">
        <v>3.7551633496057002E-4</v>
      </c>
      <c r="C2664">
        <v>0.12797638246938101</v>
      </c>
      <c r="D2664">
        <v>7.3068242068172695E-2</v>
      </c>
      <c r="E2664">
        <v>5.4283803866204697E-2</v>
      </c>
      <c r="F2664">
        <v>3.09827991927791E-2</v>
      </c>
      <c r="G2664" s="1">
        <v>1.13602997336156E-7</v>
      </c>
      <c r="H2664" s="1">
        <v>4.7937354862518797E-5</v>
      </c>
      <c r="I2664" s="1">
        <v>5.26585918302805E-6</v>
      </c>
      <c r="J2664" s="1">
        <v>9.2261162138865495E-6</v>
      </c>
      <c r="K2664">
        <v>3.6086081712564401E-3</v>
      </c>
      <c r="L2664">
        <v>2.0595926260357201E-3</v>
      </c>
      <c r="M2664">
        <v>1.53011745381379E-3</v>
      </c>
      <c r="N2664" s="1">
        <v>8.73319504752764E-4</v>
      </c>
      <c r="O2664" s="1">
        <v>1.5286022069264899E-10</v>
      </c>
      <c r="P2664" s="1">
        <v>3.2670881761191902E-8</v>
      </c>
      <c r="Q2664" s="1">
        <v>1.4843002086212499E-7</v>
      </c>
      <c r="R2664" s="1">
        <v>2.6005987925194402E-7</v>
      </c>
      <c r="S2664">
        <v>0.70555415040070402</v>
      </c>
      <c r="T2664">
        <v>1</v>
      </c>
      <c r="U2664" s="1">
        <f t="shared" si="83"/>
        <v>1.4858288108281763E-7</v>
      </c>
      <c r="V2664" s="1">
        <f t="shared" si="82"/>
        <v>5.5280450614470235E-6</v>
      </c>
    </row>
    <row r="2665" spans="1:22" x14ac:dyDescent="0.3">
      <c r="A2665">
        <v>2663</v>
      </c>
      <c r="B2665" s="1">
        <v>3.7537537537537499E-4</v>
      </c>
      <c r="C2665">
        <v>0.12790424717759599</v>
      </c>
      <c r="D2665">
        <v>7.30270464060747E-2</v>
      </c>
      <c r="E2665">
        <v>5.4271037818336698E-2</v>
      </c>
      <c r="F2665">
        <v>3.09755124254989E-2</v>
      </c>
      <c r="G2665" s="1">
        <v>1.13496338668733E-7</v>
      </c>
      <c r="H2665" s="1">
        <v>4.7892348954870603E-5</v>
      </c>
      <c r="I2665" s="1">
        <v>5.26462141288773E-6</v>
      </c>
      <c r="J2665" s="1">
        <v>9.2239477021069501E-6</v>
      </c>
      <c r="K2665">
        <v>3.60657364805788E-3</v>
      </c>
      <c r="L2665">
        <v>2.0584314328231401E-3</v>
      </c>
      <c r="M2665">
        <v>1.5297576067729399E-3</v>
      </c>
      <c r="N2665" s="1">
        <v>8.7311411043701004E-4</v>
      </c>
      <c r="O2665" s="1">
        <v>1.5271670104113899E-10</v>
      </c>
      <c r="P2665" s="1">
        <v>3.2640208003880099E-8</v>
      </c>
      <c r="Q2665" s="1">
        <v>1.4839513146042199E-7</v>
      </c>
      <c r="R2665" s="1">
        <v>2.5999875366874202E-7</v>
      </c>
      <c r="S2665">
        <v>0.70569134377318299</v>
      </c>
      <c r="T2665">
        <v>0.999999999999999</v>
      </c>
      <c r="U2665" s="1">
        <f t="shared" si="83"/>
        <v>1.4854784816146313E-7</v>
      </c>
      <c r="V2665" s="1">
        <f t="shared" si="82"/>
        <v>5.5266655997179267E-6</v>
      </c>
    </row>
    <row r="2666" spans="1:22" x14ac:dyDescent="0.3">
      <c r="A2666">
        <v>2664</v>
      </c>
      <c r="B2666" s="1">
        <v>3.7523452157598499E-4</v>
      </c>
      <c r="C2666">
        <v>0.12783215556257599</v>
      </c>
      <c r="D2666">
        <v>7.2985875699824704E-2</v>
      </c>
      <c r="E2666">
        <v>5.4258267625112898E-2</v>
      </c>
      <c r="F2666">
        <v>3.0968223292938399E-2</v>
      </c>
      <c r="G2666" s="1">
        <v>1.13389798794358E-7</v>
      </c>
      <c r="H2666" s="1">
        <v>4.7847393172352597E-5</v>
      </c>
      <c r="I2666" s="1">
        <v>5.2633832398599402E-6</v>
      </c>
      <c r="J2666" s="1">
        <v>9.2217784842343196E-6</v>
      </c>
      <c r="K2666">
        <v>3.6045403573558002E-3</v>
      </c>
      <c r="L2666">
        <v>2.0572709430488902E-3</v>
      </c>
      <c r="M2666">
        <v>1.5293976428946399E-3</v>
      </c>
      <c r="N2666" s="1">
        <v>8.7290864945130495E-4</v>
      </c>
      <c r="O2666" s="1">
        <v>1.5257334124043101E-10</v>
      </c>
      <c r="P2666" s="1">
        <v>3.2609568410012902E-8</v>
      </c>
      <c r="Q2666" s="1">
        <v>1.4836023070256399E-7</v>
      </c>
      <c r="R2666" s="1">
        <v>2.5993760818416602E-7</v>
      </c>
      <c r="S2666">
        <v>0.70582847322212094</v>
      </c>
      <c r="T2666">
        <v>1</v>
      </c>
      <c r="U2666" s="1">
        <f t="shared" si="83"/>
        <v>1.4851280404380442E-7</v>
      </c>
      <c r="V2666" s="1">
        <f t="shared" si="82"/>
        <v>5.5252858426981021E-6</v>
      </c>
    </row>
    <row r="2667" spans="1:22" x14ac:dyDescent="0.3">
      <c r="A2667">
        <v>2665</v>
      </c>
      <c r="B2667" s="1">
        <v>3.7509377344335999E-4</v>
      </c>
      <c r="C2667">
        <v>0.127760107595877</v>
      </c>
      <c r="D2667">
        <v>7.2944729933153596E-2</v>
      </c>
      <c r="E2667">
        <v>5.4245493296598099E-2</v>
      </c>
      <c r="F2667">
        <v>3.09609318008413E-2</v>
      </c>
      <c r="G2667" s="1">
        <v>1.1328337755413E-7</v>
      </c>
      <c r="H2667" s="1">
        <v>4.7802487447916301E-5</v>
      </c>
      <c r="I2667" s="1">
        <v>5.2621446649217101E-6</v>
      </c>
      <c r="J2667" s="1">
        <v>9.2196085619807996E-6</v>
      </c>
      <c r="K2667">
        <v>3.6025082983466598E-3</v>
      </c>
      <c r="L2667">
        <v>2.0561111562543899E-3</v>
      </c>
      <c r="M2667">
        <v>1.52903756246258E-3</v>
      </c>
      <c r="N2667" s="1">
        <v>8.7270312195754797E-4</v>
      </c>
      <c r="O2667" s="1">
        <v>1.5243014107669901E-10</v>
      </c>
      <c r="P2667" s="1">
        <v>3.2578962933891998E-8</v>
      </c>
      <c r="Q2667" s="1">
        <v>1.48325318616092E-7</v>
      </c>
      <c r="R2667" s="1">
        <v>2.5987644284647198E-7</v>
      </c>
      <c r="S2667">
        <v>0.70596553877730195</v>
      </c>
      <c r="T2667">
        <v>1</v>
      </c>
      <c r="U2667" s="1">
        <f t="shared" si="83"/>
        <v>1.4847774875716871E-7</v>
      </c>
      <c r="V2667" s="1">
        <f t="shared" si="82"/>
        <v>5.5239057912330087E-6</v>
      </c>
    </row>
    <row r="2668" spans="1:22" x14ac:dyDescent="0.3">
      <c r="A2668">
        <v>2666</v>
      </c>
      <c r="B2668" s="1">
        <v>3.7495313085864198E-4</v>
      </c>
      <c r="C2668">
        <v>0.12768810324907701</v>
      </c>
      <c r="D2668">
        <v>7.2903609089803006E-2</v>
      </c>
      <c r="E2668">
        <v>5.4232714842844899E-2</v>
      </c>
      <c r="F2668">
        <v>3.0953637954944799E-2</v>
      </c>
      <c r="G2668" s="1">
        <v>1.13177074789401E-7</v>
      </c>
      <c r="H2668" s="1">
        <v>4.7757631714621501E-5</v>
      </c>
      <c r="I2668" s="1">
        <v>5.2609056890490098E-6</v>
      </c>
      <c r="J2668" s="1">
        <v>9.2174379370564496E-6</v>
      </c>
      <c r="K2668">
        <v>3.6004774702274602E-3</v>
      </c>
      <c r="L2668">
        <v>2.0549520719813502E-3</v>
      </c>
      <c r="M2668">
        <v>1.5286773657600999E-3</v>
      </c>
      <c r="N2668" s="1">
        <v>8.7249752811745002E-4</v>
      </c>
      <c r="O2668" s="1">
        <v>1.5228710033646399E-10</v>
      </c>
      <c r="P2668" s="1">
        <v>3.2548391529892797E-8</v>
      </c>
      <c r="Q2668" s="1">
        <v>1.4829039522851399E-7</v>
      </c>
      <c r="R2668" s="1">
        <v>2.59815257703863E-7</v>
      </c>
      <c r="S2668">
        <v>0.70610254046849596</v>
      </c>
      <c r="T2668">
        <v>1</v>
      </c>
      <c r="U2668" s="1">
        <f t="shared" si="83"/>
        <v>1.4844268232885047E-7</v>
      </c>
      <c r="V2668" s="1">
        <f t="shared" si="82"/>
        <v>5.5225254461672613E-6</v>
      </c>
    </row>
    <row r="2669" spans="1:22" x14ac:dyDescent="0.3">
      <c r="A2669">
        <v>2667</v>
      </c>
      <c r="B2669" s="1">
        <v>3.7481259370314798E-4</v>
      </c>
      <c r="C2669">
        <v>0.12761614249377401</v>
      </c>
      <c r="D2669">
        <v>7.2862513153527E-2</v>
      </c>
      <c r="E2669">
        <v>5.4219932273895897E-2</v>
      </c>
      <c r="F2669">
        <v>3.094634176098E-2</v>
      </c>
      <c r="G2669" s="1">
        <v>1.1307089034178401E-7</v>
      </c>
      <c r="H2669" s="1">
        <v>4.7712825905636097E-5</v>
      </c>
      <c r="I2669" s="1">
        <v>5.2596663132167404E-6</v>
      </c>
      <c r="J2669" s="1">
        <v>9.2152666111696198E-6</v>
      </c>
      <c r="K2669">
        <v>3.5984478721958202E-3</v>
      </c>
      <c r="L2669">
        <v>2.0537936897718498E-3</v>
      </c>
      <c r="M2669">
        <v>1.5283170530702599E-3</v>
      </c>
      <c r="N2669" s="1">
        <v>8.7229186809255398E-4</v>
      </c>
      <c r="O2669" s="1">
        <v>1.5214421880658901E-10</v>
      </c>
      <c r="P2669" s="1">
        <v>3.2517854152464402E-8</v>
      </c>
      <c r="Q2669" s="1">
        <v>1.4825546056731001E-7</v>
      </c>
      <c r="R2669" s="1">
        <v>2.5975405280448898E-7</v>
      </c>
      <c r="S2669">
        <v>0.70623947832546097</v>
      </c>
      <c r="T2669">
        <v>1</v>
      </c>
      <c r="U2669" s="1">
        <f t="shared" si="83"/>
        <v>1.4840760478611659E-7</v>
      </c>
      <c r="V2669" s="1">
        <f t="shared" si="82"/>
        <v>5.5211448083446402E-6</v>
      </c>
    </row>
    <row r="2670" spans="1:22" x14ac:dyDescent="0.3">
      <c r="A2670">
        <v>2668</v>
      </c>
      <c r="B2670" s="1">
        <v>3.74672161858373E-4</v>
      </c>
      <c r="C2670">
        <v>0.12754422530158399</v>
      </c>
      <c r="D2670">
        <v>7.2821442108089704E-2</v>
      </c>
      <c r="E2670">
        <v>5.4207145599781299E-2</v>
      </c>
      <c r="F2670">
        <v>3.0939043224670899E-2</v>
      </c>
      <c r="G2670" s="1">
        <v>1.1296482405314E-7</v>
      </c>
      <c r="H2670" s="1">
        <v>4.7668069954234603E-5</v>
      </c>
      <c r="I2670" s="1">
        <v>5.25842653839865E-6</v>
      </c>
      <c r="J2670" s="1">
        <v>9.2130945860265498E-6</v>
      </c>
      <c r="K2670">
        <v>3.59641950344984E-3</v>
      </c>
      <c r="L2670">
        <v>2.05263600916823E-3</v>
      </c>
      <c r="M2670">
        <v>1.5279566246757801E-3</v>
      </c>
      <c r="N2670" s="1">
        <v>8.7208614204420604E-4</v>
      </c>
      <c r="O2670" s="1">
        <v>1.5200149627427901E-10</v>
      </c>
      <c r="P2670" s="1">
        <v>3.2487350756128502E-8</v>
      </c>
      <c r="Q2670" s="1">
        <v>1.4822051465992699E-7</v>
      </c>
      <c r="R2670" s="1">
        <v>2.5969282819644299E-7</v>
      </c>
      <c r="S2670">
        <v>0.70637635237793805</v>
      </c>
      <c r="T2670">
        <v>1</v>
      </c>
      <c r="U2670" s="1">
        <f t="shared" si="83"/>
        <v>1.4837251615620129E-7</v>
      </c>
      <c r="V2670" s="1">
        <f t="shared" si="82"/>
        <v>5.5197638786079915E-6</v>
      </c>
    </row>
    <row r="2671" spans="1:22" x14ac:dyDescent="0.3">
      <c r="A2671">
        <v>2669</v>
      </c>
      <c r="B2671" s="1">
        <v>3.7453183520599198E-4</v>
      </c>
      <c r="C2671">
        <v>0.127472351644144</v>
      </c>
      <c r="D2671">
        <v>7.2780395937266998E-2</v>
      </c>
      <c r="E2671">
        <v>5.4194354830520902E-2</v>
      </c>
      <c r="F2671">
        <v>3.0931742351735601E-2</v>
      </c>
      <c r="G2671" s="1">
        <v>1.1285887576559E-7</v>
      </c>
      <c r="H2671" s="1">
        <v>4.7623363793799699E-5</v>
      </c>
      <c r="I2671" s="1">
        <v>5.2571863655674501E-6</v>
      </c>
      <c r="J2671" s="1">
        <v>9.2109218633317205E-6</v>
      </c>
      <c r="K2671">
        <v>3.59439236318823E-3</v>
      </c>
      <c r="L2671">
        <v>2.05147902971319E-3</v>
      </c>
      <c r="M2671">
        <v>1.5275960808590701E-3</v>
      </c>
      <c r="N2671" s="1">
        <v>8.7188035013358197E-4</v>
      </c>
      <c r="O2671" s="1">
        <v>1.5185893252708301E-10</v>
      </c>
      <c r="P2671" s="1">
        <v>3.2456881295480597E-8</v>
      </c>
      <c r="Q2671" s="1">
        <v>1.4818555753378299E-7</v>
      </c>
      <c r="R2671" s="1">
        <v>2.5963158392776803E-7</v>
      </c>
      <c r="S2671">
        <v>0.706513162655657</v>
      </c>
      <c r="T2671">
        <v>1</v>
      </c>
      <c r="U2671" s="1">
        <f t="shared" si="83"/>
        <v>1.4833741646631007E-7</v>
      </c>
      <c r="V2671" s="1">
        <f t="shared" si="82"/>
        <v>5.5183826577993506E-6</v>
      </c>
    </row>
    <row r="2672" spans="1:22" x14ac:dyDescent="0.3">
      <c r="A2672">
        <v>2670</v>
      </c>
      <c r="B2672" s="1">
        <v>3.74391613627854E-4</v>
      </c>
      <c r="C2672">
        <v>0.12740052149311101</v>
      </c>
      <c r="D2672">
        <v>7.2739374624846698E-2</v>
      </c>
      <c r="E2672">
        <v>5.4181559976122999E-2</v>
      </c>
      <c r="F2672">
        <v>3.0924439147885899E-2</v>
      </c>
      <c r="G2672" s="1">
        <v>1.12753045321505E-7</v>
      </c>
      <c r="H2672" s="1">
        <v>4.7578707357820901E-5</v>
      </c>
      <c r="I2672" s="1">
        <v>5.2559457956947501E-6</v>
      </c>
      <c r="J2672" s="1">
        <v>9.2087484447876394E-6</v>
      </c>
      <c r="K2672">
        <v>3.5923664506102501E-3</v>
      </c>
      <c r="L2672">
        <v>2.0503227509497401E-3</v>
      </c>
      <c r="M2672">
        <v>1.52723542190223E-3</v>
      </c>
      <c r="N2672" s="1">
        <v>8.7167449252167797E-4</v>
      </c>
      <c r="O2672" s="1">
        <v>1.5171652735289201E-10</v>
      </c>
      <c r="P2672" s="1">
        <v>3.2426445725189E-8</v>
      </c>
      <c r="Q2672" s="1">
        <v>1.4815058921626599E-7</v>
      </c>
      <c r="R2672" s="1">
        <v>2.5957032004645E-7</v>
      </c>
      <c r="S2672">
        <v>0.70664990918833304</v>
      </c>
      <c r="T2672">
        <v>0.999999999999999</v>
      </c>
      <c r="U2672" s="1">
        <f t="shared" si="83"/>
        <v>1.4830230574361887E-7</v>
      </c>
      <c r="V2672" s="1">
        <f t="shared" si="82"/>
        <v>5.5170011467598737E-6</v>
      </c>
    </row>
    <row r="2673" spans="1:22" x14ac:dyDescent="0.3">
      <c r="A2673">
        <v>2671</v>
      </c>
      <c r="B2673" s="1">
        <v>3.7425149700598799E-4</v>
      </c>
      <c r="C2673">
        <v>0.12732873482016099</v>
      </c>
      <c r="D2673">
        <v>7.2698378154627194E-2</v>
      </c>
      <c r="E2673">
        <v>5.4168761046584898E-2</v>
      </c>
      <c r="F2673">
        <v>3.09171336188271E-2</v>
      </c>
      <c r="G2673" s="1">
        <v>1.12647332563513E-7</v>
      </c>
      <c r="H2673" s="1">
        <v>4.7534100579894601E-5</v>
      </c>
      <c r="I2673" s="1">
        <v>5.2547048297511102E-6</v>
      </c>
      <c r="J2673" s="1">
        <v>9.2065743320949792E-6</v>
      </c>
      <c r="K2673">
        <v>3.5903417649157201E-3</v>
      </c>
      <c r="L2673">
        <v>2.0491671724211899E-3</v>
      </c>
      <c r="M2673">
        <v>1.5268746480870501E-3</v>
      </c>
      <c r="N2673" s="1">
        <v>8.7146856936931095E-4</v>
      </c>
      <c r="O2673" s="1">
        <v>1.5157428053993601E-10</v>
      </c>
      <c r="P2673" s="1">
        <v>3.23960439999949E-8</v>
      </c>
      <c r="Q2673" s="1">
        <v>1.48115609734731E-7</v>
      </c>
      <c r="R2673" s="1">
        <v>2.5950903660042399E-7</v>
      </c>
      <c r="S2673">
        <v>0.70678659200566796</v>
      </c>
      <c r="T2673">
        <v>1</v>
      </c>
      <c r="U2673" s="1">
        <f t="shared" si="83"/>
        <v>1.4826718401527094E-7</v>
      </c>
      <c r="V2673" s="1">
        <f t="shared" si="82"/>
        <v>5.5156193463298938E-6</v>
      </c>
    </row>
    <row r="2674" spans="1:22" x14ac:dyDescent="0.3">
      <c r="A2674">
        <v>2672</v>
      </c>
      <c r="B2674" s="1">
        <v>3.7411148522259599E-4</v>
      </c>
      <c r="C2674">
        <v>0.127256991596989</v>
      </c>
      <c r="D2674">
        <v>7.2657406510417494E-2</v>
      </c>
      <c r="E2674">
        <v>5.4155958051892397E-2</v>
      </c>
      <c r="F2674">
        <v>3.0909825770257901E-2</v>
      </c>
      <c r="G2674" s="1">
        <v>1.1254173733449E-7</v>
      </c>
      <c r="H2674" s="1">
        <v>4.7489543393723497E-5</v>
      </c>
      <c r="I2674" s="1">
        <v>5.2534634687059196E-6</v>
      </c>
      <c r="J2674" s="1">
        <v>9.2043995269524001E-6</v>
      </c>
      <c r="K2674">
        <v>3.5883183053049602E-3</v>
      </c>
      <c r="L2674">
        <v>2.0480122936711799E-3</v>
      </c>
      <c r="M2674">
        <v>1.5265137596949701E-3</v>
      </c>
      <c r="N2674" s="1">
        <v>8.7126258083710902E-4</v>
      </c>
      <c r="O2674" s="1">
        <v>1.51432191876785E-10</v>
      </c>
      <c r="P2674" s="1">
        <v>3.2365676074711902E-8</v>
      </c>
      <c r="Q2674" s="1">
        <v>1.4808061911650301E-7</v>
      </c>
      <c r="R2674" s="1">
        <v>2.5944773363757E-7</v>
      </c>
      <c r="S2674">
        <v>0.70692321113734602</v>
      </c>
      <c r="T2674">
        <v>0.999999999999999</v>
      </c>
      <c r="U2674" s="1">
        <f t="shared" si="83"/>
        <v>1.4823205130837979E-7</v>
      </c>
      <c r="V2674" s="1">
        <f t="shared" si="82"/>
        <v>5.51423725734879E-6</v>
      </c>
    </row>
    <row r="2675" spans="1:22" x14ac:dyDescent="0.3">
      <c r="A2675">
        <v>2673</v>
      </c>
      <c r="B2675" s="1">
        <v>3.7397157816005901E-4</v>
      </c>
      <c r="C2675">
        <v>0.12718529179531099</v>
      </c>
      <c r="D2675">
        <v>7.2616459676039705E-2</v>
      </c>
      <c r="E2675">
        <v>5.4143151002020301E-2</v>
      </c>
      <c r="F2675">
        <v>3.0902515607870801E-2</v>
      </c>
      <c r="G2675" s="1">
        <v>1.1243625947757E-7</v>
      </c>
      <c r="H2675" s="1">
        <v>4.7445035733118E-5</v>
      </c>
      <c r="I2675" s="1">
        <v>5.2522217135275598E-6</v>
      </c>
      <c r="J2675" s="1">
        <v>9.2022240310567599E-6</v>
      </c>
      <c r="K2675">
        <v>3.5862960709789598E-3</v>
      </c>
      <c r="L2675">
        <v>2.04685811424368E-3</v>
      </c>
      <c r="M2675">
        <v>1.5261527570071601E-3</v>
      </c>
      <c r="N2675" s="1">
        <v>8.7105652708553E-4</v>
      </c>
      <c r="O2675" s="1">
        <v>1.51290261152352E-10</v>
      </c>
      <c r="P2675" s="1">
        <v>3.2335341904226899E-8</v>
      </c>
      <c r="Q2675" s="1">
        <v>1.4804561738887901E-7</v>
      </c>
      <c r="R2675" s="1">
        <v>2.5938641120571598E-7</v>
      </c>
      <c r="S2675">
        <v>0.70705976661304604</v>
      </c>
      <c r="T2675">
        <v>1</v>
      </c>
      <c r="U2675" s="1">
        <f t="shared" si="83"/>
        <v>1.4819690765003137E-7</v>
      </c>
      <c r="V2675" s="1">
        <f t="shared" si="82"/>
        <v>5.5128548806551613E-6</v>
      </c>
    </row>
    <row r="2676" spans="1:22" x14ac:dyDescent="0.3">
      <c r="A2676">
        <v>2674</v>
      </c>
      <c r="B2676" s="1">
        <v>3.7383177570093402E-4</v>
      </c>
      <c r="C2676">
        <v>0.12711363538685999</v>
      </c>
      <c r="D2676">
        <v>7.2575537635325205E-2</v>
      </c>
      <c r="E2676">
        <v>5.4130339906932202E-2</v>
      </c>
      <c r="F2676">
        <v>3.08952031373518E-2</v>
      </c>
      <c r="G2676" s="1">
        <v>1.12330898836135E-7</v>
      </c>
      <c r="H2676" s="1">
        <v>4.7400577531993197E-5</v>
      </c>
      <c r="I2676" s="1">
        <v>5.2509795651832798E-6</v>
      </c>
      <c r="J2676" s="1">
        <v>9.2000478461029595E-6</v>
      </c>
      <c r="K2676">
        <v>3.5842750611391398E-3</v>
      </c>
      <c r="L2676">
        <v>2.04570463368295E-3</v>
      </c>
      <c r="M2676">
        <v>1.52579164030445E-3</v>
      </c>
      <c r="N2676" s="1">
        <v>8.7085040827484595E-4</v>
      </c>
      <c r="O2676" s="1">
        <v>1.5114848815588601E-10</v>
      </c>
      <c r="P2676" s="1">
        <v>3.2305041443498299E-8</v>
      </c>
      <c r="Q2676" s="1">
        <v>1.4801060457912199E-7</v>
      </c>
      <c r="R2676" s="1">
        <v>2.5932506935263298E-7</v>
      </c>
      <c r="S2676">
        <v>0.70719625846242096</v>
      </c>
      <c r="T2676">
        <v>0.999999999999999</v>
      </c>
      <c r="U2676" s="1">
        <f t="shared" si="83"/>
        <v>1.4816175306727787E-7</v>
      </c>
      <c r="V2676" s="1">
        <f t="shared" si="82"/>
        <v>5.5114722170866921E-6</v>
      </c>
    </row>
    <row r="2677" spans="1:22" x14ac:dyDescent="0.3">
      <c r="A2677">
        <v>2675</v>
      </c>
      <c r="B2677" s="1">
        <v>3.7369207772795202E-4</v>
      </c>
      <c r="C2677">
        <v>0.12704202234339401</v>
      </c>
      <c r="D2677">
        <v>7.2534640372118597E-2</v>
      </c>
      <c r="E2677">
        <v>5.4117524776580703E-2</v>
      </c>
      <c r="F2677">
        <v>3.0887888364380899E-2</v>
      </c>
      <c r="G2677" s="1">
        <v>1.12225655253819E-7</v>
      </c>
      <c r="H2677" s="1">
        <v>4.7356168724371699E-5</v>
      </c>
      <c r="I2677" s="1">
        <v>5.2497370246392799E-6</v>
      </c>
      <c r="J2677" s="1">
        <v>9.1978709737840299E-6</v>
      </c>
      <c r="K2677">
        <v>3.5822552749875899E-3</v>
      </c>
      <c r="L2677">
        <v>2.0445518515335901E-3</v>
      </c>
      <c r="M2677">
        <v>1.52543040986736E-3</v>
      </c>
      <c r="N2677" s="1">
        <v>8.7064422456515299E-4</v>
      </c>
      <c r="O2677" s="1">
        <v>1.5100687267697501E-10</v>
      </c>
      <c r="P2677" s="1">
        <v>3.2274774647557797E-8</v>
      </c>
      <c r="Q2677" s="1">
        <v>1.4797558071446701E-7</v>
      </c>
      <c r="R2677" s="1">
        <v>2.5926370812604201E-7</v>
      </c>
      <c r="S2677">
        <v>0.70733268671512395</v>
      </c>
      <c r="T2677">
        <v>1</v>
      </c>
      <c r="U2677" s="1">
        <f t="shared" si="83"/>
        <v>1.4812658758714399E-7</v>
      </c>
      <c r="V2677" s="1">
        <f t="shared" si="82"/>
        <v>5.5100892674802432E-6</v>
      </c>
    </row>
    <row r="2678" spans="1:22" x14ac:dyDescent="0.3">
      <c r="A2678">
        <v>2676</v>
      </c>
      <c r="B2678" s="1">
        <v>3.7355248412401901E-4</v>
      </c>
      <c r="C2678">
        <v>0.126970452636683</v>
      </c>
      <c r="D2678">
        <v>7.2493767870273604E-2</v>
      </c>
      <c r="E2678">
        <v>5.41047056209071E-2</v>
      </c>
      <c r="F2678">
        <v>3.0880571294631301E-2</v>
      </c>
      <c r="G2678" s="1">
        <v>1.12120528574509E-7</v>
      </c>
      <c r="H2678" s="1">
        <v>4.7311809244380797E-5</v>
      </c>
      <c r="I2678" s="1">
        <v>5.2484940928606896E-6</v>
      </c>
      <c r="J2678" s="1">
        <v>9.1956934157911299E-6</v>
      </c>
      <c r="K2678">
        <v>3.5802367117268499E-3</v>
      </c>
      <c r="L2678">
        <v>2.0433997673405002E-3</v>
      </c>
      <c r="M2678">
        <v>1.52506906597611E-3</v>
      </c>
      <c r="N2678" s="1">
        <v>8.7043797611636997E-4</v>
      </c>
      <c r="O2678" s="1">
        <v>1.50865414505545E-10</v>
      </c>
      <c r="P2678" s="1">
        <v>3.2244541471508399E-8</v>
      </c>
      <c r="Q2678" s="1">
        <v>1.47940545822116E-7</v>
      </c>
      <c r="R2678" s="1">
        <v>2.5920232757360999E-7</v>
      </c>
      <c r="S2678">
        <v>0.70746905140078198</v>
      </c>
      <c r="T2678">
        <v>1</v>
      </c>
      <c r="U2678" s="1">
        <f t="shared" si="83"/>
        <v>1.4809141123662155E-7</v>
      </c>
      <c r="V2678" s="1">
        <f t="shared" si="82"/>
        <v>5.5087060326718201E-6</v>
      </c>
    </row>
    <row r="2679" spans="1:22" x14ac:dyDescent="0.3">
      <c r="A2679">
        <v>2677</v>
      </c>
      <c r="B2679" s="1">
        <v>3.7341299477221799E-4</v>
      </c>
      <c r="C2679">
        <v>0.126898926238525</v>
      </c>
      <c r="D2679">
        <v>7.2452920113656699E-2</v>
      </c>
      <c r="E2679">
        <v>5.4091882449841797E-2</v>
      </c>
      <c r="F2679">
        <v>3.0873251933770201E-2</v>
      </c>
      <c r="G2679" s="1">
        <v>1.1201551864234E-7</v>
      </c>
      <c r="H2679" s="1">
        <v>4.7267499026254598E-5</v>
      </c>
      <c r="I2679" s="1">
        <v>5.2472507708115097E-6</v>
      </c>
      <c r="J2679" s="1">
        <v>9.1935151738134803E-6</v>
      </c>
      <c r="K2679">
        <v>3.5782193705601001E-3</v>
      </c>
      <c r="L2679">
        <v>2.0422483806489099E-3</v>
      </c>
      <c r="M2679">
        <v>1.5247076089105801E-3</v>
      </c>
      <c r="N2679" s="1">
        <v>8.7023166308823304E-4</v>
      </c>
      <c r="O2679" s="1">
        <v>1.5072411343185899E-10</v>
      </c>
      <c r="P2679" s="1">
        <v>3.2214341870525802E-8</v>
      </c>
      <c r="Q2679" s="1">
        <v>1.4790549992924399E-7</v>
      </c>
      <c r="R2679" s="1">
        <v>2.5914092774295002E-7</v>
      </c>
      <c r="S2679">
        <v>0.70760535254901502</v>
      </c>
      <c r="T2679">
        <v>1</v>
      </c>
      <c r="U2679" s="1">
        <f t="shared" si="83"/>
        <v>1.4805622404267585E-7</v>
      </c>
      <c r="V2679" s="1">
        <f t="shared" si="82"/>
        <v>5.5073225134965261E-6</v>
      </c>
    </row>
    <row r="2680" spans="1:22" x14ac:dyDescent="0.3">
      <c r="A2680">
        <v>2678</v>
      </c>
      <c r="B2680" s="1">
        <v>3.7327360955580397E-4</v>
      </c>
      <c r="C2680">
        <v>0.12682744312072999</v>
      </c>
      <c r="D2680">
        <v>7.2412097086145294E-2</v>
      </c>
      <c r="E2680">
        <v>5.4079055273303797E-2</v>
      </c>
      <c r="F2680">
        <v>3.08659302874583E-2</v>
      </c>
      <c r="G2680" s="1">
        <v>1.11910625301698E-7</v>
      </c>
      <c r="H2680" s="1">
        <v>4.7223238004331797E-5</v>
      </c>
      <c r="I2680" s="1">
        <v>5.2460070594547099E-6</v>
      </c>
      <c r="J2680" s="1">
        <v>9.1913362495384606E-6</v>
      </c>
      <c r="K2680">
        <v>3.57620325069103E-3</v>
      </c>
      <c r="L2680">
        <v>2.04109769100437E-3</v>
      </c>
      <c r="M2680">
        <v>1.5243460389503501E-3</v>
      </c>
      <c r="N2680" s="1">
        <v>8.7002528564030098E-4</v>
      </c>
      <c r="O2680" s="1">
        <v>1.5058296924651599E-10</v>
      </c>
      <c r="P2680" s="1">
        <v>3.2184175799857102E-8</v>
      </c>
      <c r="Q2680" s="1">
        <v>1.47870443062993E-7</v>
      </c>
      <c r="R2680" s="1">
        <v>2.59079508681622E-7</v>
      </c>
      <c r="S2680">
        <v>0.70774159018942795</v>
      </c>
      <c r="T2680">
        <v>1</v>
      </c>
      <c r="U2680" s="1">
        <f t="shared" si="83"/>
        <v>1.4802102603223952E-7</v>
      </c>
      <c r="V2680" s="1">
        <f t="shared" si="82"/>
        <v>5.5059387107886479E-6</v>
      </c>
    </row>
    <row r="2681" spans="1:22" x14ac:dyDescent="0.3">
      <c r="A2681">
        <v>2679</v>
      </c>
      <c r="B2681" s="1">
        <v>3.7313432835820798E-4</v>
      </c>
      <c r="C2681">
        <v>0.126756003255132</v>
      </c>
      <c r="D2681">
        <v>7.2371298771627304E-2</v>
      </c>
      <c r="E2681">
        <v>5.4066224101200801E-2</v>
      </c>
      <c r="F2681">
        <v>3.08586063613496E-2</v>
      </c>
      <c r="G2681" s="1">
        <v>1.1180584839721901E-7</v>
      </c>
      <c r="H2681" s="1">
        <v>4.7179026113056599E-5</v>
      </c>
      <c r="I2681" s="1">
        <v>5.2447629597521104E-6</v>
      </c>
      <c r="J2681" s="1">
        <v>9.1891566446514597E-6</v>
      </c>
      <c r="K2681">
        <v>3.57418835132388E-3</v>
      </c>
      <c r="L2681">
        <v>2.0399476979527098E-3</v>
      </c>
      <c r="M2681">
        <v>1.5239843563747001E-3</v>
      </c>
      <c r="N2681" s="1">
        <v>8.6981884393194696E-4</v>
      </c>
      <c r="O2681" s="1">
        <v>1.5044198174045101E-10</v>
      </c>
      <c r="P2681" s="1">
        <v>3.2154043214821401E-8</v>
      </c>
      <c r="Q2681" s="1">
        <v>1.4783537525047401E-7</v>
      </c>
      <c r="R2681" s="1">
        <v>2.5901807043713098E-7</v>
      </c>
      <c r="S2681">
        <v>0.70787776435161098</v>
      </c>
      <c r="T2681">
        <v>1</v>
      </c>
      <c r="U2681" s="1">
        <f t="shared" si="83"/>
        <v>1.4798581723221446E-7</v>
      </c>
      <c r="V2681" s="1">
        <f t="shared" si="82"/>
        <v>5.5045546253815441E-6</v>
      </c>
    </row>
    <row r="2682" spans="1:22" x14ac:dyDescent="0.3">
      <c r="A2682">
        <v>2680</v>
      </c>
      <c r="B2682" s="1">
        <v>3.7299515106303598E-4</v>
      </c>
      <c r="C2682">
        <v>0.126684606613583</v>
      </c>
      <c r="D2682">
        <v>7.2330525154002595E-2</v>
      </c>
      <c r="E2682">
        <v>5.4053388943430002E-2</v>
      </c>
      <c r="F2682">
        <v>3.0851280161092599E-2</v>
      </c>
      <c r="G2682" s="1">
        <v>1.11701187773787E-7</v>
      </c>
      <c r="H2682" s="1">
        <v>4.71348632869787E-5</v>
      </c>
      <c r="I2682" s="1">
        <v>5.24351847266456E-6</v>
      </c>
      <c r="J2682" s="1">
        <v>9.18697636083613E-6</v>
      </c>
      <c r="K2682">
        <v>3.5721746716634701E-3</v>
      </c>
      <c r="L2682">
        <v>2.03879840104013E-3</v>
      </c>
      <c r="M2682">
        <v>1.5236225614625701E-3</v>
      </c>
      <c r="N2682" s="1">
        <v>8.6961233812238097E-4</v>
      </c>
      <c r="O2682" s="1">
        <v>1.5030115070493499E-10</v>
      </c>
      <c r="P2682" s="1">
        <v>3.2123944070809498E-8</v>
      </c>
      <c r="Q2682" s="1">
        <v>1.4780029651876999E-7</v>
      </c>
      <c r="R2682" s="1">
        <v>2.5895661305693298E-7</v>
      </c>
      <c r="S2682">
        <v>0.70801387506514002</v>
      </c>
      <c r="T2682">
        <v>1</v>
      </c>
      <c r="U2682" s="1">
        <f t="shared" si="83"/>
        <v>1.4795059766947493E-7</v>
      </c>
      <c r="V2682" s="1">
        <f t="shared" si="82"/>
        <v>5.5031702581078218E-6</v>
      </c>
    </row>
    <row r="2683" spans="1:22" x14ac:dyDescent="0.3">
      <c r="A2683">
        <v>2681</v>
      </c>
      <c r="B2683" s="1">
        <v>3.72856077554064E-4</v>
      </c>
      <c r="C2683">
        <v>0.12661325316795499</v>
      </c>
      <c r="D2683">
        <v>7.2289776217181897E-2</v>
      </c>
      <c r="E2683">
        <v>5.4040549809877401E-2</v>
      </c>
      <c r="F2683">
        <v>3.0843951692328599E-2</v>
      </c>
      <c r="G2683" s="1">
        <v>1.11596643276536E-7</v>
      </c>
      <c r="H2683" s="1">
        <v>4.7090749460752198E-5</v>
      </c>
      <c r="I2683" s="1">
        <v>5.2422735991517403E-6</v>
      </c>
      <c r="J2683" s="1">
        <v>9.1847953997741302E-6</v>
      </c>
      <c r="K2683">
        <v>3.5701622109151599E-3</v>
      </c>
      <c r="L2683">
        <v>2.0376497998130902E-3</v>
      </c>
      <c r="M2683">
        <v>1.5232606544926201E-3</v>
      </c>
      <c r="N2683" s="1">
        <v>8.6940576837062002E-4</v>
      </c>
      <c r="O2683" s="1">
        <v>1.5016047593157101E-10</v>
      </c>
      <c r="P2683" s="1">
        <v>3.2093878323283402E-8</v>
      </c>
      <c r="Q2683" s="1">
        <v>1.4776520689493301E-7</v>
      </c>
      <c r="R2683" s="1">
        <v>2.5889513658842601E-7</v>
      </c>
      <c r="S2683">
        <v>0.70814992235957896</v>
      </c>
      <c r="T2683">
        <v>1</v>
      </c>
      <c r="U2683" s="1">
        <f t="shared" si="83"/>
        <v>1.4791536737086458E-7</v>
      </c>
      <c r="V2683" s="1">
        <f t="shared" si="82"/>
        <v>5.5017856097991402E-6</v>
      </c>
    </row>
    <row r="2684" spans="1:22" x14ac:dyDescent="0.3">
      <c r="A2684">
        <v>2682</v>
      </c>
      <c r="B2684" s="1">
        <v>3.7271710771524401E-4</v>
      </c>
      <c r="C2684">
        <v>0.12654194289014001</v>
      </c>
      <c r="D2684">
        <v>7.2249051945087503E-2</v>
      </c>
      <c r="E2684">
        <v>5.40277067104174E-2</v>
      </c>
      <c r="F2684">
        <v>3.0836620960693301E-2</v>
      </c>
      <c r="G2684" s="1">
        <v>1.11492214750846E-7</v>
      </c>
      <c r="H2684" s="1">
        <v>4.7046684569136102E-5</v>
      </c>
      <c r="I2684" s="1">
        <v>5.2410283401723197E-6</v>
      </c>
      <c r="J2684" s="1">
        <v>9.1826137631452602E-6</v>
      </c>
      <c r="K2684">
        <v>3.5681509682848498E-3</v>
      </c>
      <c r="L2684">
        <v>2.0365018938184099E-3</v>
      </c>
      <c r="M2684">
        <v>1.5228986357431701E-3</v>
      </c>
      <c r="N2684" s="1">
        <v>8.6919913483551197E-4</v>
      </c>
      <c r="O2684" s="1">
        <v>1.500199572123E-10</v>
      </c>
      <c r="P2684" s="1">
        <v>3.2063845927776802E-8</v>
      </c>
      <c r="Q2684" s="1">
        <v>1.47730106405984E-7</v>
      </c>
      <c r="R2684" s="1">
        <v>2.58833641078958E-7</v>
      </c>
      <c r="S2684">
        <v>0.70828590626447796</v>
      </c>
      <c r="T2684">
        <v>0.999999999999999</v>
      </c>
      <c r="U2684" s="1">
        <f t="shared" si="83"/>
        <v>1.478801263631963E-7</v>
      </c>
      <c r="V2684" s="1">
        <f t="shared" si="82"/>
        <v>5.5004006812863616E-6</v>
      </c>
    </row>
    <row r="2685" spans="1:22" x14ac:dyDescent="0.3">
      <c r="A2685">
        <v>2683</v>
      </c>
      <c r="B2685" s="1">
        <v>3.7257824143070001E-4</v>
      </c>
      <c r="C2685">
        <v>0.12647067575204801</v>
      </c>
      <c r="D2685">
        <v>7.2208352321652597E-2</v>
      </c>
      <c r="E2685">
        <v>5.4014859654914003E-2</v>
      </c>
      <c r="F2685">
        <v>3.0829287971815601E-2</v>
      </c>
      <c r="G2685" s="1">
        <v>1.11387902042346E-7</v>
      </c>
      <c r="H2685" s="1">
        <v>4.7002668546993903E-5</v>
      </c>
      <c r="I2685" s="1">
        <v>5.2397826966838598E-6</v>
      </c>
      <c r="J2685" s="1">
        <v>9.1804314526274604E-6</v>
      </c>
      <c r="K2685">
        <v>3.5661409429790401E-3</v>
      </c>
      <c r="L2685">
        <v>2.0353546826032201E-3</v>
      </c>
      <c r="M2685">
        <v>1.52253650549224E-3</v>
      </c>
      <c r="N2685" s="1">
        <v>8.6899243767572299E-4</v>
      </c>
      <c r="O2685" s="1">
        <v>1.4987959433939199E-10</v>
      </c>
      <c r="P2685" s="1">
        <v>3.2033846839894403E-8</v>
      </c>
      <c r="Q2685" s="1">
        <v>1.4769499507891301E-7</v>
      </c>
      <c r="R2685" s="1">
        <v>2.5877212657582403E-7</v>
      </c>
      <c r="S2685">
        <v>0.70842182680937205</v>
      </c>
      <c r="T2685">
        <v>1</v>
      </c>
      <c r="U2685" s="1">
        <f t="shared" si="83"/>
        <v>1.4784487467325242E-7</v>
      </c>
      <c r="V2685" s="1">
        <f t="shared" si="82"/>
        <v>5.4990154733994589E-6</v>
      </c>
    </row>
    <row r="2686" spans="1:22" x14ac:dyDescent="0.3">
      <c r="A2686">
        <v>2684</v>
      </c>
      <c r="B2686" s="1">
        <v>3.7243947858472899E-4</v>
      </c>
      <c r="C2686">
        <v>0.12639945172561101</v>
      </c>
      <c r="D2686">
        <v>7.2167677330821398E-2</v>
      </c>
      <c r="E2686">
        <v>5.4002008653219802E-2</v>
      </c>
      <c r="F2686">
        <v>3.0821952731318301E-2</v>
      </c>
      <c r="G2686" s="1">
        <v>1.11283704996914E-7</v>
      </c>
      <c r="H2686" s="1">
        <v>4.69587013292934E-5</v>
      </c>
      <c r="I2686" s="1">
        <v>5.2385366696428504E-6</v>
      </c>
      <c r="J2686" s="1">
        <v>9.1782484698968106E-6</v>
      </c>
      <c r="K2686">
        <v>3.5641321342047201E-3</v>
      </c>
      <c r="L2686">
        <v>2.0342081657149301E-3</v>
      </c>
      <c r="M2686">
        <v>1.5221742640175401E-3</v>
      </c>
      <c r="N2686" s="1">
        <v>8.6878567704974402E-4</v>
      </c>
      <c r="O2686" s="1">
        <v>1.4973938710545101E-10</v>
      </c>
      <c r="P2686" s="1">
        <v>3.2003881015311899E-8</v>
      </c>
      <c r="Q2686" s="1">
        <v>1.47659872940683E-7</v>
      </c>
      <c r="R2686" s="1">
        <v>2.5871059312626598E-7</v>
      </c>
      <c r="S2686">
        <v>0.70855768402378405</v>
      </c>
      <c r="T2686">
        <v>1</v>
      </c>
      <c r="U2686" s="1">
        <f t="shared" si="83"/>
        <v>1.4780961232778846E-7</v>
      </c>
      <c r="V2686" s="1">
        <f t="shared" si="82"/>
        <v>5.4976299869675528E-6</v>
      </c>
    </row>
    <row r="2687" spans="1:22" x14ac:dyDescent="0.3">
      <c r="A2687">
        <v>2685</v>
      </c>
      <c r="B2687" s="1">
        <v>3.7230081906180102E-4</v>
      </c>
      <c r="C2687">
        <v>0.126328270782776</v>
      </c>
      <c r="D2687">
        <v>7.2127026956549004E-2</v>
      </c>
      <c r="E2687">
        <v>5.3989153715176E-2</v>
      </c>
      <c r="F2687">
        <v>3.0814615244817802E-2</v>
      </c>
      <c r="G2687" s="1">
        <v>1.11179623460669E-7</v>
      </c>
      <c r="H2687" s="1">
        <v>4.6914782851105798E-5</v>
      </c>
      <c r="I2687" s="1">
        <v>5.2372902600046998E-6</v>
      </c>
      <c r="J2687" s="1">
        <v>9.1760648166273799E-6</v>
      </c>
      <c r="K2687">
        <v>3.5621245411694498E-3</v>
      </c>
      <c r="L2687">
        <v>2.0330623427012901E-3</v>
      </c>
      <c r="M2687">
        <v>1.5218119115964601E-3</v>
      </c>
      <c r="N2687" s="1">
        <v>8.6857885311587802E-4</v>
      </c>
      <c r="O2687" s="1">
        <v>1.49599335303414E-10</v>
      </c>
      <c r="P2687" s="1">
        <v>3.1973948409775901E-8</v>
      </c>
      <c r="Q2687" s="1">
        <v>1.4762474001822199E-7</v>
      </c>
      <c r="R2687" s="1">
        <v>2.58649040777468E-7</v>
      </c>
      <c r="S2687">
        <v>0.70869347793721904</v>
      </c>
      <c r="T2687">
        <v>1</v>
      </c>
      <c r="U2687" s="1">
        <f t="shared" si="83"/>
        <v>1.477743393535254E-7</v>
      </c>
      <c r="V2687" s="1">
        <f t="shared" si="82"/>
        <v>5.4962442228188942E-6</v>
      </c>
    </row>
    <row r="2688" spans="1:22" x14ac:dyDescent="0.3">
      <c r="A2688">
        <v>2686</v>
      </c>
      <c r="B2688" s="1">
        <v>3.7216226274655698E-4</v>
      </c>
      <c r="C2688">
        <v>0.12625713289551399</v>
      </c>
      <c r="D2688">
        <v>7.2086401182802406E-2</v>
      </c>
      <c r="E2688">
        <v>5.3976294850613803E-2</v>
      </c>
      <c r="F2688">
        <v>3.0807275517924299E-2</v>
      </c>
      <c r="G2688" s="1">
        <v>1.11075657279982E-7</v>
      </c>
      <c r="H2688" s="1">
        <v>4.6870913047607102E-5</v>
      </c>
      <c r="I2688" s="1">
        <v>5.2360434687237804E-6</v>
      </c>
      <c r="J2688" s="1">
        <v>9.1738804944915503E-6</v>
      </c>
      <c r="K2688">
        <v>3.5601181630813502E-3</v>
      </c>
      <c r="L2688">
        <v>2.0319172131103699E-3</v>
      </c>
      <c r="M2688">
        <v>1.5214494485060999E-3</v>
      </c>
      <c r="N2688" s="1">
        <v>8.6837196603226899E-4</v>
      </c>
      <c r="O2688" s="1">
        <v>1.49459438726547E-10</v>
      </c>
      <c r="P2688" s="1">
        <v>3.1944048979104098E-8</v>
      </c>
      <c r="Q2688" s="1">
        <v>1.4758959633843199E-7</v>
      </c>
      <c r="R2688" s="1">
        <v>2.5858746957657E-7</v>
      </c>
      <c r="S2688">
        <v>0.70882920857917397</v>
      </c>
      <c r="T2688">
        <v>1</v>
      </c>
      <c r="U2688" s="1">
        <f t="shared" si="83"/>
        <v>1.4773905577715854E-7</v>
      </c>
      <c r="V2688" s="1">
        <f t="shared" si="82"/>
        <v>5.4948581817809215E-6</v>
      </c>
    </row>
    <row r="2689" spans="1:22" x14ac:dyDescent="0.3">
      <c r="A2689">
        <v>2687</v>
      </c>
      <c r="B2689" s="1">
        <v>3.7202380952380902E-4</v>
      </c>
      <c r="C2689">
        <v>0.12618603803581299</v>
      </c>
      <c r="D2689">
        <v>7.2045799993559603E-2</v>
      </c>
      <c r="E2689">
        <v>5.3963432069352099E-2</v>
      </c>
      <c r="F2689">
        <v>3.0799933556241499E-2</v>
      </c>
      <c r="G2689" s="1">
        <v>1.1097180630146801E-7</v>
      </c>
      <c r="H2689" s="1">
        <v>4.6827091854076798E-5</v>
      </c>
      <c r="I2689" s="1">
        <v>5.2347962967533396E-6</v>
      </c>
      <c r="J2689" s="1">
        <v>9.1716955051596707E-6</v>
      </c>
      <c r="K2689">
        <v>3.5581129991491202E-3</v>
      </c>
      <c r="L2689">
        <v>2.03077277649054E-3</v>
      </c>
      <c r="M2689">
        <v>1.52108687502321E-3</v>
      </c>
      <c r="N2689" s="1">
        <v>8.6816501595686198E-4</v>
      </c>
      <c r="O2689" s="1">
        <v>1.4931969716844999E-10</v>
      </c>
      <c r="P2689" s="1">
        <v>3.1914182679184702E-8</v>
      </c>
      <c r="Q2689" s="1">
        <v>1.47554441928182E-7</v>
      </c>
      <c r="R2689" s="1">
        <v>2.5852587957065198E-7</v>
      </c>
      <c r="S2689">
        <v>0.70896487597912805</v>
      </c>
      <c r="T2689">
        <v>1</v>
      </c>
      <c r="U2689" s="1">
        <f t="shared" si="83"/>
        <v>1.4770376162535044E-7</v>
      </c>
      <c r="V2689" s="1">
        <f t="shared" si="82"/>
        <v>5.4934718646801586E-6</v>
      </c>
    </row>
    <row r="2690" spans="1:22" x14ac:dyDescent="0.3">
      <c r="A2690">
        <v>2688</v>
      </c>
      <c r="B2690" s="1">
        <v>3.7188545927854198E-4</v>
      </c>
      <c r="C2690">
        <v>0.12611498617568301</v>
      </c>
      <c r="D2690">
        <v>7.2005223372809193E-2</v>
      </c>
      <c r="E2690">
        <v>5.3950565381199703E-2</v>
      </c>
      <c r="F2690">
        <v>3.07925893653671E-2</v>
      </c>
      <c r="G2690" s="1">
        <v>1.10868070371985E-7</v>
      </c>
      <c r="H2690" s="1">
        <v>4.6783319205897502E-5</v>
      </c>
      <c r="I2690" s="1">
        <v>5.2335487450456204E-6</v>
      </c>
      <c r="J2690" s="1">
        <v>9.1695098503003198E-6</v>
      </c>
      <c r="K2690">
        <v>3.5561090485819601E-3</v>
      </c>
      <c r="L2690">
        <v>2.0296290323904998E-3</v>
      </c>
      <c r="M2690">
        <v>1.5207241914242801E-3</v>
      </c>
      <c r="N2690" s="1">
        <v>8.6795800304744397E-4</v>
      </c>
      <c r="O2690" s="1">
        <v>1.4918011042304999E-10</v>
      </c>
      <c r="P2690" s="1">
        <v>3.18843494659764E-8</v>
      </c>
      <c r="Q2690" s="1">
        <v>1.4751927681431199E-7</v>
      </c>
      <c r="R2690" s="1">
        <v>2.5846427080674401E-7</v>
      </c>
      <c r="S2690">
        <v>0.70910048016654803</v>
      </c>
      <c r="T2690">
        <v>1</v>
      </c>
      <c r="U2690" s="1">
        <f t="shared" si="83"/>
        <v>1.4766845692473505E-7</v>
      </c>
      <c r="V2690" s="1">
        <f t="shared" ref="V2690:V2753" si="84">Q2690+O2690+I2690+G2690</f>
        <v>5.4920852723423405E-6</v>
      </c>
    </row>
    <row r="2691" spans="1:22" x14ac:dyDescent="0.3">
      <c r="A2691">
        <v>2689</v>
      </c>
      <c r="B2691" s="1">
        <v>3.7174721189591002E-4</v>
      </c>
      <c r="C2691">
        <v>0.126043977287149</v>
      </c>
      <c r="D2691">
        <v>7.1964671304551198E-2</v>
      </c>
      <c r="E2691">
        <v>5.3937694795953998E-2</v>
      </c>
      <c r="F2691">
        <v>3.07852429508923E-2</v>
      </c>
      <c r="G2691" s="1">
        <v>1.10764449338638E-7</v>
      </c>
      <c r="H2691" s="1">
        <v>4.67395950385552E-5</v>
      </c>
      <c r="I2691" s="1">
        <v>5.2323008145517501E-6</v>
      </c>
      <c r="J2691" s="1">
        <v>9.1673235315801297E-6</v>
      </c>
      <c r="K2691">
        <v>3.55410631058962E-3</v>
      </c>
      <c r="L2691">
        <v>2.02848598035923E-3</v>
      </c>
      <c r="M2691">
        <v>1.52036139798544E-3</v>
      </c>
      <c r="N2691" s="1">
        <v>8.6775092746161102E-4</v>
      </c>
      <c r="O2691" s="1">
        <v>1.49040678284604E-10</v>
      </c>
      <c r="P2691" s="1">
        <v>3.1854549295508197E-8</v>
      </c>
      <c r="Q2691" s="1">
        <v>1.4748410102363301E-7</v>
      </c>
      <c r="R2691" s="1">
        <v>2.5840264333182298E-7</v>
      </c>
      <c r="S2691">
        <v>0.70923602117088802</v>
      </c>
      <c r="T2691">
        <v>0.999999999999999</v>
      </c>
      <c r="U2691" s="1">
        <f t="shared" ref="U2691:U2754" si="85">O2691+Q2691</f>
        <v>1.4763314170191761E-7</v>
      </c>
      <c r="V2691" s="1">
        <f t="shared" si="84"/>
        <v>5.4906984055923054E-6</v>
      </c>
    </row>
    <row r="2692" spans="1:22" x14ac:dyDescent="0.3">
      <c r="A2692">
        <v>2690</v>
      </c>
      <c r="B2692" s="1">
        <v>3.7160906726124102E-4</v>
      </c>
      <c r="C2692">
        <v>0.12597301134225899</v>
      </c>
      <c r="D2692">
        <v>7.1924143772797502E-2</v>
      </c>
      <c r="E2692">
        <v>5.3924820323401998E-2</v>
      </c>
      <c r="F2692">
        <v>3.0777894318402398E-2</v>
      </c>
      <c r="G2692" s="1">
        <v>1.1066094304877699E-7</v>
      </c>
      <c r="H2692" s="1">
        <v>4.6695919287639602E-5</v>
      </c>
      <c r="I2692" s="1">
        <v>5.2310525062218304E-6</v>
      </c>
      <c r="J2692" s="1">
        <v>9.1651365506639895E-6</v>
      </c>
      <c r="K2692">
        <v>3.5521047843824799E-3</v>
      </c>
      <c r="L2692">
        <v>2.0273436199460802E-3</v>
      </c>
      <c r="M2692">
        <v>1.51999849498255E-3</v>
      </c>
      <c r="N2692" s="1">
        <v>8.6754378935679805E-4</v>
      </c>
      <c r="O2692" s="1">
        <v>1.4890140054769901E-10</v>
      </c>
      <c r="P2692" s="1">
        <v>3.1824782123879699E-8</v>
      </c>
      <c r="Q2692" s="1">
        <v>1.47448914582925E-7</v>
      </c>
      <c r="R2692" s="1">
        <v>2.5834099719281502E-7</v>
      </c>
      <c r="S2692">
        <v>0.70937149902158803</v>
      </c>
      <c r="T2692">
        <v>1</v>
      </c>
      <c r="U2692" s="1">
        <f t="shared" si="85"/>
        <v>1.4759781598347268E-7</v>
      </c>
      <c r="V2692" s="1">
        <f t="shared" si="84"/>
        <v>5.48931126525408E-6</v>
      </c>
    </row>
    <row r="2693" spans="1:22" x14ac:dyDescent="0.3">
      <c r="A2693">
        <v>2691</v>
      </c>
      <c r="B2693" s="1">
        <v>3.7147102526002899E-4</v>
      </c>
      <c r="C2693">
        <v>0.12590208831308</v>
      </c>
      <c r="D2693">
        <v>7.1883640761569306E-2</v>
      </c>
      <c r="E2693">
        <v>5.3911941973318701E-2</v>
      </c>
      <c r="F2693">
        <v>3.0770543473475701E-2</v>
      </c>
      <c r="G2693" s="1">
        <v>1.10557551349993E-7</v>
      </c>
      <c r="H2693" s="1">
        <v>4.66522918888419E-5</v>
      </c>
      <c r="I2693" s="1">
        <v>5.2298038210048201E-6</v>
      </c>
      <c r="J2693" s="1">
        <v>9.1629489092147299E-6</v>
      </c>
      <c r="K2693">
        <v>3.5501044691713399E-3</v>
      </c>
      <c r="L2693">
        <v>2.0262019507006398E-3</v>
      </c>
      <c r="M2693">
        <v>1.51963548269113E-3</v>
      </c>
      <c r="N2693" s="1">
        <v>8.6733658889024095E-4</v>
      </c>
      <c r="O2693" s="1">
        <v>1.48762277007249E-10</v>
      </c>
      <c r="P2693" s="1">
        <v>3.17950479072601E-8</v>
      </c>
      <c r="Q2693" s="1">
        <v>1.4741371751893601E-7</v>
      </c>
      <c r="R2693" s="1">
        <v>2.5827933243658902E-7</v>
      </c>
      <c r="S2693">
        <v>0.70950691374807096</v>
      </c>
      <c r="T2693">
        <v>0.999999999999999</v>
      </c>
      <c r="U2693" s="1">
        <f t="shared" si="85"/>
        <v>1.4756247979594325E-7</v>
      </c>
      <c r="V2693" s="1">
        <f t="shared" si="84"/>
        <v>5.4879238521507568E-6</v>
      </c>
    </row>
    <row r="2694" spans="1:22" x14ac:dyDescent="0.3">
      <c r="A2694">
        <v>2692</v>
      </c>
      <c r="B2694" s="1">
        <v>3.7133308577794199E-4</v>
      </c>
      <c r="C2694">
        <v>0.12583120817169699</v>
      </c>
      <c r="D2694">
        <v>7.1843162254901005E-2</v>
      </c>
      <c r="E2694">
        <v>5.3899059755468798E-2</v>
      </c>
      <c r="F2694">
        <v>3.0763190421684999E-2</v>
      </c>
      <c r="G2694" s="1">
        <v>1.1045427409012399E-7</v>
      </c>
      <c r="H2694" s="1">
        <v>4.6608712777957701E-5</v>
      </c>
      <c r="I2694" s="1">
        <v>5.2285547598487102E-6</v>
      </c>
      <c r="J2694" s="1">
        <v>9.1607606088934705E-6</v>
      </c>
      <c r="K2694">
        <v>3.5481053641676602E-3</v>
      </c>
      <c r="L2694">
        <v>2.0250609721728899E-3</v>
      </c>
      <c r="M2694">
        <v>1.51927236138642E-3</v>
      </c>
      <c r="N2694" s="1">
        <v>8.6712932621902002E-4</v>
      </c>
      <c r="O2694" s="1">
        <v>1.4862330745849601E-10</v>
      </c>
      <c r="P2694" s="1">
        <v>3.1765346601889302E-8</v>
      </c>
      <c r="Q2694" s="1">
        <v>1.4737850985838701E-7</v>
      </c>
      <c r="R2694" s="1">
        <v>2.5821764910996498E-7</v>
      </c>
      <c r="S2694">
        <v>0.70964226537975195</v>
      </c>
      <c r="T2694">
        <v>0.999999999999999</v>
      </c>
      <c r="U2694" s="1">
        <f t="shared" si="85"/>
        <v>1.475271331658455E-7</v>
      </c>
      <c r="V2694" s="1">
        <f t="shared" si="84"/>
        <v>5.4865361671046801E-6</v>
      </c>
    </row>
    <row r="2695" spans="1:22" x14ac:dyDescent="0.3">
      <c r="A2695">
        <v>2693</v>
      </c>
      <c r="B2695" s="1">
        <v>3.7119524870081602E-4</v>
      </c>
      <c r="C2695">
        <v>0.125760370890214</v>
      </c>
      <c r="D2695">
        <v>7.1802708236836807E-2</v>
      </c>
      <c r="E2695">
        <v>5.3886173679606297E-2</v>
      </c>
      <c r="F2695">
        <v>3.0755835168596601E-2</v>
      </c>
      <c r="G2695" s="1">
        <v>1.10351111117247E-7</v>
      </c>
      <c r="H2695" s="1">
        <v>4.6565181890883803E-5</v>
      </c>
      <c r="I2695" s="1">
        <v>5.2273053237003902E-6</v>
      </c>
      <c r="J2695" s="1">
        <v>9.1585716513594304E-6</v>
      </c>
      <c r="K2695">
        <v>3.5461074685834001E-3</v>
      </c>
      <c r="L2695">
        <v>2.0239206839130701E-3</v>
      </c>
      <c r="M2695">
        <v>1.51890913134334E-3</v>
      </c>
      <c r="N2695" s="1">
        <v>8.6692200150003198E-4</v>
      </c>
      <c r="O2695" s="1">
        <v>1.4848449169700999E-10</v>
      </c>
      <c r="P2695" s="1">
        <v>3.17356781640764E-8</v>
      </c>
      <c r="Q2695" s="1">
        <v>1.4734329162796899E-7</v>
      </c>
      <c r="R2695" s="1">
        <v>2.5815594725971099E-7</v>
      </c>
      <c r="S2695">
        <v>0.70977755394602804</v>
      </c>
      <c r="T2695">
        <v>1</v>
      </c>
      <c r="U2695" s="1">
        <f t="shared" si="85"/>
        <v>1.47491776119666E-7</v>
      </c>
      <c r="V2695" s="1">
        <f t="shared" si="84"/>
        <v>5.4851482109373033E-6</v>
      </c>
    </row>
    <row r="2696" spans="1:22" x14ac:dyDescent="0.3">
      <c r="A2696">
        <v>2694</v>
      </c>
      <c r="B2696" s="1">
        <v>3.71057513914656E-4</v>
      </c>
      <c r="C2696">
        <v>0.12568957644075701</v>
      </c>
      <c r="D2696">
        <v>7.1762278691431605E-2</v>
      </c>
      <c r="E2696">
        <v>5.3873283755472998E-2</v>
      </c>
      <c r="F2696">
        <v>3.07484777197699E-2</v>
      </c>
      <c r="G2696" s="1">
        <v>1.10248062279684E-7</v>
      </c>
      <c r="H2696" s="1">
        <v>4.6521699163619602E-5</v>
      </c>
      <c r="I2696" s="1">
        <v>5.2260555135055996E-6</v>
      </c>
      <c r="J2696" s="1">
        <v>9.15638203826986E-6</v>
      </c>
      <c r="K2696">
        <v>3.5441107816310499E-3</v>
      </c>
      <c r="L2696">
        <v>2.0227810854717299E-3</v>
      </c>
      <c r="M2696">
        <v>1.5185457928364699E-3</v>
      </c>
      <c r="N2696" s="1">
        <v>8.6671461488998396E-4</v>
      </c>
      <c r="O2696" s="1">
        <v>1.4834582951868301E-10</v>
      </c>
      <c r="P2696" s="1">
        <v>3.1706042550200302E-8</v>
      </c>
      <c r="Q2696" s="1">
        <v>1.47308062854339E-7</v>
      </c>
      <c r="R2696" s="1">
        <v>2.5809422693253799E-7</v>
      </c>
      <c r="S2696">
        <v>0.70991277947628095</v>
      </c>
      <c r="T2696">
        <v>0.999999999999998</v>
      </c>
      <c r="U2696" s="1">
        <f t="shared" si="85"/>
        <v>1.4745640868385768E-7</v>
      </c>
      <c r="V2696" s="1">
        <f t="shared" si="84"/>
        <v>5.4837599844691415E-6</v>
      </c>
    </row>
    <row r="2697" spans="1:22" x14ac:dyDescent="0.3">
      <c r="A2697">
        <v>2695</v>
      </c>
      <c r="B2697" s="1">
        <v>3.70919881305638E-4</v>
      </c>
      <c r="C2697">
        <v>0.12561882479547001</v>
      </c>
      <c r="D2697">
        <v>7.1721873602753103E-2</v>
      </c>
      <c r="E2697">
        <v>5.3860389992801502E-2</v>
      </c>
      <c r="F2697">
        <v>3.07411180807594E-2</v>
      </c>
      <c r="G2697" s="1">
        <v>1.10145127425999E-7</v>
      </c>
      <c r="H2697" s="1">
        <v>4.64782645322674E-5</v>
      </c>
      <c r="I2697" s="1">
        <v>5.2248053302091799E-6</v>
      </c>
      <c r="J2697" s="1">
        <v>9.1541917712803496E-6</v>
      </c>
      <c r="K2697">
        <v>3.5421153025237098E-3</v>
      </c>
      <c r="L2697">
        <v>2.0216421763997899E-3</v>
      </c>
      <c r="M2697">
        <v>1.5181823461401401E-3</v>
      </c>
      <c r="N2697" s="1">
        <v>8.6650716654543302E-4</v>
      </c>
      <c r="O2697" s="1">
        <v>1.48207320719738E-10</v>
      </c>
      <c r="P2697" s="1">
        <v>3.1676439716710102E-8</v>
      </c>
      <c r="Q2697" s="1">
        <v>1.4727282356412899E-7</v>
      </c>
      <c r="R2697" s="1">
        <v>2.5803248817510999E-7</v>
      </c>
      <c r="S2697">
        <v>0.71004794199988697</v>
      </c>
      <c r="T2697">
        <v>1</v>
      </c>
      <c r="U2697" s="1">
        <f t="shared" si="85"/>
        <v>1.4742103088484872E-7</v>
      </c>
      <c r="V2697" s="1">
        <f t="shared" si="84"/>
        <v>5.4823714885200275E-6</v>
      </c>
    </row>
    <row r="2698" spans="1:22" x14ac:dyDescent="0.3">
      <c r="A2698">
        <v>2696</v>
      </c>
      <c r="B2698" s="1">
        <v>3.7078235076010299E-4</v>
      </c>
      <c r="C2698">
        <v>0.12554811592651399</v>
      </c>
      <c r="D2698">
        <v>7.1681492954878398E-2</v>
      </c>
      <c r="E2698">
        <v>5.38474924013123E-2</v>
      </c>
      <c r="F2698">
        <v>3.07337562571121E-2</v>
      </c>
      <c r="G2698" s="1">
        <v>1.10042306404997E-7</v>
      </c>
      <c r="H2698" s="1">
        <v>4.6434877933030199E-5</v>
      </c>
      <c r="I2698" s="1">
        <v>5.2235547747547901E-6</v>
      </c>
      <c r="J2698" s="1">
        <v>9.15200085204447E-6</v>
      </c>
      <c r="K2698">
        <v>3.54012103047496E-3</v>
      </c>
      <c r="L2698">
        <v>2.0205039562484102E-3</v>
      </c>
      <c r="M2698">
        <v>1.5178187915283301E-3</v>
      </c>
      <c r="N2698" s="1">
        <v>8.6629965662274105E-4</v>
      </c>
      <c r="O2698" s="1">
        <v>1.4806896509672001E-10</v>
      </c>
      <c r="P2698" s="1">
        <v>3.16468696201237E-8</v>
      </c>
      <c r="Q2698" s="1">
        <v>1.4723757378393799E-7</v>
      </c>
      <c r="R2698" s="1">
        <v>2.5797073103403599E-7</v>
      </c>
      <c r="S2698">
        <v>0.71018304154619905</v>
      </c>
      <c r="T2698">
        <v>1</v>
      </c>
      <c r="U2698" s="1">
        <f t="shared" si="85"/>
        <v>1.4738564274903472E-7</v>
      </c>
      <c r="V2698" s="1">
        <f t="shared" si="84"/>
        <v>5.4809827239088213E-6</v>
      </c>
    </row>
    <row r="2699" spans="1:22" x14ac:dyDescent="0.3">
      <c r="A2699">
        <v>2697</v>
      </c>
      <c r="B2699" s="1">
        <v>3.7064492216456601E-4</v>
      </c>
      <c r="C2699">
        <v>0.125477449806073</v>
      </c>
      <c r="D2699">
        <v>7.1641136731896898E-2</v>
      </c>
      <c r="E2699">
        <v>5.3834590990715199E-2</v>
      </c>
      <c r="F2699">
        <v>3.0726392254369399E-2</v>
      </c>
      <c r="G2699" s="1">
        <v>1.09939599065723E-7</v>
      </c>
      <c r="H2699" s="1">
        <v>4.6391539302213703E-5</v>
      </c>
      <c r="I2699" s="1">
        <v>5.2223038480850696E-6</v>
      </c>
      <c r="J2699" s="1">
        <v>9.1498092822139898E-6</v>
      </c>
      <c r="K2699">
        <v>3.5381279646989898E-3</v>
      </c>
      <c r="L2699">
        <v>2.0193664245691202E-3</v>
      </c>
      <c r="M2699">
        <v>1.5174551292747101E-3</v>
      </c>
      <c r="N2699" s="1">
        <v>8.6609208527810104E-4</v>
      </c>
      <c r="O2699" s="1">
        <v>1.4793076244650001E-10</v>
      </c>
      <c r="P2699" s="1">
        <v>3.1617332217028798E-8</v>
      </c>
      <c r="Q2699" s="1">
        <v>1.47202313540337E-7</v>
      </c>
      <c r="R2699" s="1">
        <v>2.5790895555587202E-7</v>
      </c>
      <c r="S2699">
        <v>0.71031807814456205</v>
      </c>
      <c r="T2699">
        <v>1</v>
      </c>
      <c r="U2699" s="1">
        <f t="shared" si="85"/>
        <v>1.4735024430278351E-7</v>
      </c>
      <c r="V2699" s="1">
        <f t="shared" si="84"/>
        <v>5.4795936914535761E-6</v>
      </c>
    </row>
    <row r="2700" spans="1:22" x14ac:dyDescent="0.3">
      <c r="A2700">
        <v>2698</v>
      </c>
      <c r="B2700" s="1">
        <v>3.70507595405705E-4</v>
      </c>
      <c r="C2700">
        <v>0.12540682640634701</v>
      </c>
      <c r="D2700">
        <v>7.1600804917907407E-2</v>
      </c>
      <c r="E2700">
        <v>5.3821685770708998E-2</v>
      </c>
      <c r="F2700">
        <v>3.0719026078066199E-2</v>
      </c>
      <c r="G2700" s="1">
        <v>1.09837005257464E-7</v>
      </c>
      <c r="H2700" s="1">
        <v>4.6348248576224197E-5</v>
      </c>
      <c r="I2700" s="1">
        <v>5.2210525511415699E-6</v>
      </c>
      <c r="J2700" s="1">
        <v>9.1476170634387902E-6</v>
      </c>
      <c r="K2700">
        <v>3.53613610441044E-3</v>
      </c>
      <c r="L2700">
        <v>2.0182295809136998E-3</v>
      </c>
      <c r="M2700">
        <v>1.51709135965268E-3</v>
      </c>
      <c r="N2700" s="1">
        <v>8.6588445266752405E-4</v>
      </c>
      <c r="O2700" s="1">
        <v>1.4779271256626999E-10</v>
      </c>
      <c r="P2700" s="1">
        <v>3.1587827464081602E-8</v>
      </c>
      <c r="Q2700" s="1">
        <v>1.4716704285986399E-7</v>
      </c>
      <c r="R2700" s="1">
        <v>2.57847161787121E-7</v>
      </c>
      <c r="S2700">
        <v>0.71045305182430596</v>
      </c>
      <c r="T2700">
        <v>1</v>
      </c>
      <c r="U2700" s="1">
        <f t="shared" si="85"/>
        <v>1.4731483557243027E-7</v>
      </c>
      <c r="V2700" s="1">
        <f t="shared" si="84"/>
        <v>5.4782043919714636E-6</v>
      </c>
    </row>
    <row r="2701" spans="1:22" x14ac:dyDescent="0.3">
      <c r="A2701">
        <v>2699</v>
      </c>
      <c r="B2701" s="1">
        <v>3.7037037037037003E-4</v>
      </c>
      <c r="C2701">
        <v>0.12533624569955801</v>
      </c>
      <c r="D2701">
        <v>7.15604974970213E-2</v>
      </c>
      <c r="E2701">
        <v>5.3808776750981897E-2</v>
      </c>
      <c r="F2701">
        <v>3.0711657733731499E-2</v>
      </c>
      <c r="G2701" s="1">
        <v>1.0973452482974699E-7</v>
      </c>
      <c r="H2701" s="1">
        <v>4.6305005691570097E-5</v>
      </c>
      <c r="I2701" s="1">
        <v>5.2198008848648298E-6</v>
      </c>
      <c r="J2701" s="1">
        <v>9.1454241973669399E-6</v>
      </c>
      <c r="K2701">
        <v>3.5341454488245902E-3</v>
      </c>
      <c r="L2701">
        <v>2.0170934248342999E-3</v>
      </c>
      <c r="M2701">
        <v>1.5167274829352799E-3</v>
      </c>
      <c r="N2701" s="1">
        <v>8.6567675894685503E-4</v>
      </c>
      <c r="O2701" s="1">
        <v>1.4765481525354799E-10</v>
      </c>
      <c r="P2701" s="1">
        <v>3.1558355318008099E-8</v>
      </c>
      <c r="Q2701" s="1">
        <v>1.4713176176903199E-7</v>
      </c>
      <c r="R2701" s="1">
        <v>2.5778534977423798E-7</v>
      </c>
      <c r="S2701">
        <v>0.71058796261474599</v>
      </c>
      <c r="T2701">
        <v>1</v>
      </c>
      <c r="U2701" s="1">
        <f t="shared" si="85"/>
        <v>1.4727941658428553E-7</v>
      </c>
      <c r="V2701" s="1">
        <f t="shared" si="84"/>
        <v>5.4768148262788619E-6</v>
      </c>
    </row>
    <row r="2702" spans="1:22" x14ac:dyDescent="0.3">
      <c r="A2702">
        <v>2700</v>
      </c>
      <c r="B2702" s="1">
        <v>3.7023324694557502E-4</v>
      </c>
      <c r="C2702">
        <v>0.12526570765794601</v>
      </c>
      <c r="D2702">
        <v>7.1520214453360806E-2</v>
      </c>
      <c r="E2702">
        <v>5.3795863941211303E-2</v>
      </c>
      <c r="F2702">
        <v>3.07042872268878E-2</v>
      </c>
      <c r="G2702" s="1">
        <v>1.09632157632339E-7</v>
      </c>
      <c r="H2702" s="1">
        <v>4.6261810584860799E-5</v>
      </c>
      <c r="I2702" s="1">
        <v>5.2185488501943103E-6</v>
      </c>
      <c r="J2702" s="1">
        <v>9.1432306856446507E-6</v>
      </c>
      <c r="K2702">
        <v>3.53215599715724E-3</v>
      </c>
      <c r="L2702">
        <v>2.01595795588336E-3</v>
      </c>
      <c r="M2702">
        <v>1.5163634993953E-3</v>
      </c>
      <c r="N2702" s="1">
        <v>8.6546900427176101E-4</v>
      </c>
      <c r="O2702" s="1">
        <v>1.4751707030617299E-10</v>
      </c>
      <c r="P2702" s="1">
        <v>3.1528915735602997E-8</v>
      </c>
      <c r="Q2702" s="1">
        <v>1.4709647029431999E-7</v>
      </c>
      <c r="R2702" s="1">
        <v>2.5772351956362098E-7</v>
      </c>
      <c r="S2702">
        <v>0.71072281054518505</v>
      </c>
      <c r="T2702">
        <v>1</v>
      </c>
      <c r="U2702" s="1">
        <f t="shared" si="85"/>
        <v>1.4724398736462616E-7</v>
      </c>
      <c r="V2702" s="1">
        <f t="shared" si="84"/>
        <v>5.4754249951912756E-6</v>
      </c>
    </row>
    <row r="2703" spans="1:22" x14ac:dyDescent="0.3">
      <c r="A2703">
        <v>2701</v>
      </c>
      <c r="B2703" s="1">
        <v>3.7009622501850398E-4</v>
      </c>
      <c r="C2703">
        <v>0.12519521225377001</v>
      </c>
      <c r="D2703">
        <v>7.1479955771058798E-2</v>
      </c>
      <c r="E2703">
        <v>5.3782947351063197E-2</v>
      </c>
      <c r="F2703">
        <v>3.0696914563051399E-2</v>
      </c>
      <c r="G2703" s="1">
        <v>1.09529903515244E-7</v>
      </c>
      <c r="H2703" s="1">
        <v>4.6218663192806502E-5</v>
      </c>
      <c r="I2703" s="1">
        <v>5.2172964480684003E-6</v>
      </c>
      <c r="J2703" s="1">
        <v>9.1410365299162695E-6</v>
      </c>
      <c r="K2703">
        <v>3.5301677486247198E-3</v>
      </c>
      <c r="L2703">
        <v>2.0148231736136302E-3</v>
      </c>
      <c r="M2703">
        <v>1.5159994093051699E-3</v>
      </c>
      <c r="N2703" s="1">
        <v>8.6526118879772798E-4</v>
      </c>
      <c r="O2703" s="1">
        <v>1.47379477522307E-10</v>
      </c>
      <c r="P2703" s="1">
        <v>3.1499508673729801E-8</v>
      </c>
      <c r="Q2703" s="1">
        <v>1.4706116846218E-7</v>
      </c>
      <c r="R2703" s="1">
        <v>2.5766167120161901E-7</v>
      </c>
      <c r="S2703">
        <v>0.71085759564491202</v>
      </c>
      <c r="T2703">
        <v>0.999999999999999</v>
      </c>
      <c r="U2703" s="1">
        <f t="shared" si="85"/>
        <v>1.472085479397023E-7</v>
      </c>
      <c r="V2703" s="1">
        <f t="shared" si="84"/>
        <v>5.474034899523347E-6</v>
      </c>
    </row>
    <row r="2704" spans="1:22" x14ac:dyDescent="0.3">
      <c r="A2704">
        <v>2702</v>
      </c>
      <c r="B2704" s="1">
        <v>3.6995930447650699E-4</v>
      </c>
      <c r="C2704">
        <v>0.12512475945930901</v>
      </c>
      <c r="D2704">
        <v>7.1439721434259196E-2</v>
      </c>
      <c r="E2704">
        <v>5.37700269901931E-2</v>
      </c>
      <c r="F2704">
        <v>3.06895397477326E-2</v>
      </c>
      <c r="G2704" s="1">
        <v>1.09427762328709E-7</v>
      </c>
      <c r="H2704" s="1">
        <v>4.6175563452218298E-5</v>
      </c>
      <c r="I2704" s="1">
        <v>5.2160436794244697E-6</v>
      </c>
      <c r="J2704" s="1">
        <v>9.13884173182431E-6</v>
      </c>
      <c r="K2704">
        <v>3.52818070244393E-3</v>
      </c>
      <c r="L2704">
        <v>2.0136890775781699E-3</v>
      </c>
      <c r="M2704">
        <v>1.5156352129370599E-3</v>
      </c>
      <c r="N2704" s="1">
        <v>8.6505331268007699E-4</v>
      </c>
      <c r="O2704" s="1">
        <v>1.4724203670043301E-10</v>
      </c>
      <c r="P2704" s="1">
        <v>3.1470134089320603E-8</v>
      </c>
      <c r="Q2704" s="1">
        <v>1.47025856299032E-7</v>
      </c>
      <c r="R2704" s="1">
        <v>2.5759980473452797E-7</v>
      </c>
      <c r="S2704">
        <v>0.71099231794320294</v>
      </c>
      <c r="T2704">
        <v>1</v>
      </c>
      <c r="U2704" s="1">
        <f t="shared" si="85"/>
        <v>1.4717309833573244E-7</v>
      </c>
      <c r="V2704" s="1">
        <f t="shared" si="84"/>
        <v>5.4726445400889106E-6</v>
      </c>
    </row>
    <row r="2705" spans="1:22" x14ac:dyDescent="0.3">
      <c r="A2705">
        <v>2703</v>
      </c>
      <c r="B2705" s="1">
        <v>3.6982248520709999E-4</v>
      </c>
      <c r="C2705">
        <v>0.12505434924686001</v>
      </c>
      <c r="D2705">
        <v>7.1399511427116799E-2</v>
      </c>
      <c r="E2705">
        <v>5.3757102868245601E-2</v>
      </c>
      <c r="F2705">
        <v>3.0682162786435398E-2</v>
      </c>
      <c r="G2705" s="1">
        <v>1.09325733923214E-7</v>
      </c>
      <c r="H2705" s="1">
        <v>4.6132511300007499E-5</v>
      </c>
      <c r="I2705" s="1">
        <v>5.2147905451987897E-6</v>
      </c>
      <c r="J2705" s="1">
        <v>9.1366462930094004E-6</v>
      </c>
      <c r="K2705">
        <v>3.5261948578322599E-3</v>
      </c>
      <c r="L2705">
        <v>2.01255566733033E-3</v>
      </c>
      <c r="M2705">
        <v>1.51527091056281E-3</v>
      </c>
      <c r="N2705" s="1">
        <v>8.6484537607394503E-4</v>
      </c>
      <c r="O2705" s="1">
        <v>1.47104747639354E-10</v>
      </c>
      <c r="P2705" s="1">
        <v>3.1440791939375903E-8</v>
      </c>
      <c r="Q2705" s="1">
        <v>1.4699053383126701E-7</v>
      </c>
      <c r="R2705" s="1">
        <v>2.5753792020859101E-7</v>
      </c>
      <c r="S2705">
        <v>0.71112697746931797</v>
      </c>
      <c r="T2705">
        <v>0.999999999999999</v>
      </c>
      <c r="U2705" s="1">
        <f t="shared" si="85"/>
        <v>1.4713763857890638E-7</v>
      </c>
      <c r="V2705" s="1">
        <f t="shared" si="84"/>
        <v>5.4712539177009105E-6</v>
      </c>
    </row>
    <row r="2706" spans="1:22" x14ac:dyDescent="0.3">
      <c r="A2706">
        <v>2704</v>
      </c>
      <c r="B2706" s="1">
        <v>3.6968576709796601E-4</v>
      </c>
      <c r="C2706">
        <v>0.12498398158874</v>
      </c>
      <c r="D2706">
        <v>7.1359325733797996E-2</v>
      </c>
      <c r="E2706">
        <v>5.3744174994854399E-2</v>
      </c>
      <c r="F2706">
        <v>3.0674783684657501E-2</v>
      </c>
      <c r="G2706" s="1">
        <v>1.09223818149483E-7</v>
      </c>
      <c r="H2706" s="1">
        <v>4.6089506673186302E-5</v>
      </c>
      <c r="I2706" s="1">
        <v>5.2135370463265999E-6</v>
      </c>
      <c r="J2706" s="1">
        <v>9.13445021511037E-6</v>
      </c>
      <c r="K2706">
        <v>3.5242102140077198E-3</v>
      </c>
      <c r="L2706">
        <v>2.0114229424238201E-3</v>
      </c>
      <c r="M2706">
        <v>1.5149065024539401E-3</v>
      </c>
      <c r="N2706" s="1">
        <v>8.6463737913429896E-4</v>
      </c>
      <c r="O2706" s="1">
        <v>1.46967610138194E-10</v>
      </c>
      <c r="P2706" s="1">
        <v>3.1411482180965099E-8</v>
      </c>
      <c r="Q2706" s="1">
        <v>1.4695520108524801E-7</v>
      </c>
      <c r="R2706" s="1">
        <v>2.5747601767E-7</v>
      </c>
      <c r="S2706">
        <v>0.71126157425250702</v>
      </c>
      <c r="T2706">
        <v>0.999999999999999</v>
      </c>
      <c r="U2706" s="1">
        <f t="shared" si="85"/>
        <v>1.4710216869538619E-7</v>
      </c>
      <c r="V2706" s="1">
        <f t="shared" si="84"/>
        <v>5.4698630331714691E-6</v>
      </c>
    </row>
    <row r="2707" spans="1:22" x14ac:dyDescent="0.3">
      <c r="A2707">
        <v>2705</v>
      </c>
      <c r="B2707" s="1">
        <v>3.6954915003695399E-4</v>
      </c>
      <c r="C2707">
        <v>0.124913656457287</v>
      </c>
      <c r="D2707">
        <v>7.1319164338479707E-2</v>
      </c>
      <c r="E2707">
        <v>5.37312433796426E-2</v>
      </c>
      <c r="F2707">
        <v>3.0667402447890599E-2</v>
      </c>
      <c r="G2707" s="1">
        <v>1.09122014858471E-7</v>
      </c>
      <c r="H2707" s="1">
        <v>4.6046549508866503E-5</v>
      </c>
      <c r="I2707" s="1">
        <v>5.2122831837421302E-6</v>
      </c>
      <c r="J2707" s="1">
        <v>9.13225349976422E-6</v>
      </c>
      <c r="K2707">
        <v>3.5222267701888002E-3</v>
      </c>
      <c r="L2707">
        <v>2.01029090241262E-3</v>
      </c>
      <c r="M2707">
        <v>1.5145419888816999E-3</v>
      </c>
      <c r="N2707" s="1">
        <v>8.6442932201593497E-4</v>
      </c>
      <c r="O2707" s="1">
        <v>1.46830623996396E-10</v>
      </c>
      <c r="P2707" s="1">
        <v>3.1382204771225399E-8</v>
      </c>
      <c r="Q2707" s="1">
        <v>1.46919858087307E-7</v>
      </c>
      <c r="R2707" s="1">
        <v>2.5741409716489599E-7</v>
      </c>
      <c r="S2707">
        <v>0.71139610832200395</v>
      </c>
      <c r="T2707">
        <v>1</v>
      </c>
      <c r="U2707" s="1">
        <f t="shared" si="85"/>
        <v>1.4706668871130339E-7</v>
      </c>
      <c r="V2707" s="1">
        <f t="shared" si="84"/>
        <v>5.4684718873119051E-6</v>
      </c>
    </row>
    <row r="2708" spans="1:22" x14ac:dyDescent="0.3">
      <c r="A2708">
        <v>2706</v>
      </c>
      <c r="B2708" s="1">
        <v>3.6941263391207898E-4</v>
      </c>
      <c r="C2708">
        <v>0.124843373824854</v>
      </c>
      <c r="D2708">
        <v>7.1279027225349498E-2</v>
      </c>
      <c r="E2708">
        <v>5.3718308032221697E-2</v>
      </c>
      <c r="F2708">
        <v>3.0660019081619899E-2</v>
      </c>
      <c r="G2708" s="1">
        <v>1.09020323901374E-7</v>
      </c>
      <c r="H2708" s="1">
        <v>4.6003639744260401E-5</v>
      </c>
      <c r="I2708" s="1">
        <v>5.2110289583784501E-6</v>
      </c>
      <c r="J2708" s="1">
        <v>9.1300561486059799E-6</v>
      </c>
      <c r="K2708">
        <v>3.5202445255945601E-3</v>
      </c>
      <c r="L2708">
        <v>2.0091595468510301E-3</v>
      </c>
      <c r="M2708">
        <v>1.51417737011699E-3</v>
      </c>
      <c r="N2708" s="1">
        <v>8.6422120487346301E-4</v>
      </c>
      <c r="O2708" s="1">
        <v>1.4669378901372101E-10</v>
      </c>
      <c r="P2708" s="1">
        <v>3.1352959667362297E-8</v>
      </c>
      <c r="Q2708" s="1">
        <v>1.46884504863745E-7</v>
      </c>
      <c r="R2708" s="1">
        <v>2.5735215873936299E-7</v>
      </c>
      <c r="S2708">
        <v>0.71153057970702505</v>
      </c>
      <c r="T2708">
        <v>0.999999999999999</v>
      </c>
      <c r="U2708" s="1">
        <f t="shared" si="85"/>
        <v>1.4703119865275871E-7</v>
      </c>
      <c r="V2708" s="1">
        <f t="shared" si="84"/>
        <v>5.4670804809325825E-6</v>
      </c>
    </row>
    <row r="2709" spans="1:22" x14ac:dyDescent="0.3">
      <c r="A2709">
        <v>2707</v>
      </c>
      <c r="B2709" s="1">
        <v>3.6927621861152101E-4</v>
      </c>
      <c r="C2709">
        <v>0.124773133663816</v>
      </c>
      <c r="D2709">
        <v>7.1238914378607104E-2</v>
      </c>
      <c r="E2709">
        <v>5.3705368962193599E-2</v>
      </c>
      <c r="F2709">
        <v>3.0652633591324901E-2</v>
      </c>
      <c r="G2709" s="1">
        <v>1.08918745129625E-7</v>
      </c>
      <c r="H2709" s="1">
        <v>4.5960777316680099E-5</v>
      </c>
      <c r="I2709" s="1">
        <v>5.2097743711676998E-6</v>
      </c>
      <c r="J2709" s="1">
        <v>9.1278581632690493E-6</v>
      </c>
      <c r="K2709">
        <v>3.5182634794446101E-3</v>
      </c>
      <c r="L2709">
        <v>2.0080288752936598E-3</v>
      </c>
      <c r="M2709">
        <v>1.5138126464304699E-3</v>
      </c>
      <c r="N2709" s="1">
        <v>8.6401302786133505E-4</v>
      </c>
      <c r="O2709" s="1">
        <v>1.46557104990252E-10</v>
      </c>
      <c r="P2709" s="1">
        <v>3.1323746826649597E-8</v>
      </c>
      <c r="Q2709" s="1">
        <v>1.46849141440836E-7</v>
      </c>
      <c r="R2709" s="1">
        <v>2.57290202439442E-7</v>
      </c>
      <c r="S2709">
        <v>0.71166498843678505</v>
      </c>
      <c r="T2709">
        <v>1</v>
      </c>
      <c r="U2709" s="1">
        <f t="shared" si="85"/>
        <v>1.4699569854582625E-7</v>
      </c>
      <c r="V2709" s="1">
        <f t="shared" si="84"/>
        <v>5.4656888148431513E-6</v>
      </c>
    </row>
    <row r="2710" spans="1:22" x14ac:dyDescent="0.3">
      <c r="A2710">
        <v>2708</v>
      </c>
      <c r="B2710" s="1">
        <v>3.6913990402362402E-4</v>
      </c>
      <c r="C2710">
        <v>0.12470293594656701</v>
      </c>
      <c r="D2710">
        <v>7.1198825782461395E-2</v>
      </c>
      <c r="E2710">
        <v>5.3692426179147899E-2</v>
      </c>
      <c r="F2710">
        <v>3.0645245982478399E-2</v>
      </c>
      <c r="G2710" s="1">
        <v>1.0881727839489001E-7</v>
      </c>
      <c r="H2710" s="1">
        <v>4.59179621635364E-5</v>
      </c>
      <c r="I2710" s="1">
        <v>5.2085194230408804E-6</v>
      </c>
      <c r="J2710" s="1">
        <v>9.1256595453847493E-6</v>
      </c>
      <c r="K2710">
        <v>3.51628363095906E-3</v>
      </c>
      <c r="L2710">
        <v>2.0068988872954099E-3</v>
      </c>
      <c r="M2710">
        <v>1.51344781809242E-3</v>
      </c>
      <c r="N2710" s="1">
        <v>8.6380479113381202E-4</v>
      </c>
      <c r="O2710" s="1">
        <v>1.4642057172638299E-10</v>
      </c>
      <c r="P2710" s="1">
        <v>3.12945662064282E-8</v>
      </c>
      <c r="Q2710" s="1">
        <v>1.4681376784482199E-7</v>
      </c>
      <c r="R2710" s="1">
        <v>2.5722822831111299E-7</v>
      </c>
      <c r="S2710">
        <v>0.71179933454046995</v>
      </c>
      <c r="T2710">
        <v>0.999999999999999</v>
      </c>
      <c r="U2710" s="1">
        <f t="shared" si="85"/>
        <v>1.4696018841654836E-7</v>
      </c>
      <c r="V2710" s="1">
        <f t="shared" si="84"/>
        <v>5.4642968898523188E-6</v>
      </c>
    </row>
    <row r="2711" spans="1:22" x14ac:dyDescent="0.3">
      <c r="A2711">
        <v>2709</v>
      </c>
      <c r="B2711" s="1">
        <v>3.6900369003689998E-4</v>
      </c>
      <c r="C2711">
        <v>0.12463278064552</v>
      </c>
      <c r="D2711">
        <v>7.1158761421134406E-2</v>
      </c>
      <c r="E2711">
        <v>5.36794796926649E-2</v>
      </c>
      <c r="F2711">
        <v>3.06378562605477E-2</v>
      </c>
      <c r="G2711" s="1">
        <v>1.08715923549074E-7</v>
      </c>
      <c r="H2711" s="1">
        <v>4.5875194222341E-5</v>
      </c>
      <c r="I2711" s="1">
        <v>5.2072641149280103E-6</v>
      </c>
      <c r="J2711" s="1">
        <v>9.12346029658279E-6</v>
      </c>
      <c r="K2711">
        <v>3.51430497935863E-3</v>
      </c>
      <c r="L2711">
        <v>2.0057695824115401E-3</v>
      </c>
      <c r="M2711">
        <v>1.5130828853728701E-3</v>
      </c>
      <c r="N2711" s="1">
        <v>8.6359649484499799E-4</v>
      </c>
      <c r="O2711" s="1">
        <v>1.4628418902283201E-10</v>
      </c>
      <c r="P2711" s="1">
        <v>3.1265417764107799E-8</v>
      </c>
      <c r="Q2711" s="1">
        <v>1.46778384101918E-7</v>
      </c>
      <c r="R2711" s="1">
        <v>2.5716623640031002E-7</v>
      </c>
      <c r="S2711">
        <v>0.71193361804726396</v>
      </c>
      <c r="T2711">
        <v>0.999999999999999</v>
      </c>
      <c r="U2711" s="1">
        <f t="shared" si="85"/>
        <v>1.4692466829094085E-7</v>
      </c>
      <c r="V2711" s="1">
        <f t="shared" si="84"/>
        <v>5.4629047067680248E-6</v>
      </c>
    </row>
    <row r="2712" spans="1:22" x14ac:dyDescent="0.3">
      <c r="A2712">
        <v>2710</v>
      </c>
      <c r="B2712" s="1">
        <v>3.6886757654002199E-4</v>
      </c>
      <c r="C2712">
        <v>0.12456266773310699</v>
      </c>
      <c r="D2712">
        <v>7.1118721278857294E-2</v>
      </c>
      <c r="E2712">
        <v>5.36665295123133E-2</v>
      </c>
      <c r="F2712">
        <v>3.0630464430993199E-2</v>
      </c>
      <c r="G2712" s="1">
        <v>1.0861468044431401E-7</v>
      </c>
      <c r="H2712" s="1">
        <v>4.5832473430703702E-5</v>
      </c>
      <c r="I2712" s="1">
        <v>5.2060084477580103E-6</v>
      </c>
      <c r="J2712" s="1">
        <v>9.1212604184909196E-6</v>
      </c>
      <c r="K2712">
        <v>3.5123275238645398E-3</v>
      </c>
      <c r="L2712">
        <v>2.0046409601975701E-3</v>
      </c>
      <c r="M2712">
        <v>1.51271784854153E-3</v>
      </c>
      <c r="N2712" s="1">
        <v>8.6338813914881203E-4</v>
      </c>
      <c r="O2712" s="1">
        <v>1.4614795668063E-10</v>
      </c>
      <c r="P2712" s="1">
        <v>3.1236301457165098E-8</v>
      </c>
      <c r="Q2712" s="1">
        <v>1.46742990238308E-7</v>
      </c>
      <c r="R2712" s="1">
        <v>2.57104226752914E-7</v>
      </c>
      <c r="S2712">
        <v>0.71206783898633197</v>
      </c>
      <c r="T2712">
        <v>0.999999999999999</v>
      </c>
      <c r="U2712" s="1">
        <f t="shared" si="85"/>
        <v>1.4688913819498864E-7</v>
      </c>
      <c r="V2712" s="1">
        <f t="shared" si="84"/>
        <v>5.4615122663973122E-6</v>
      </c>
    </row>
    <row r="2713" spans="1:22" x14ac:dyDescent="0.3">
      <c r="A2713">
        <v>2711</v>
      </c>
      <c r="B2713" s="1">
        <v>3.6873156342182798E-4</v>
      </c>
      <c r="C2713">
        <v>0.12449259718177801</v>
      </c>
      <c r="D2713">
        <v>7.1078705339873399E-2</v>
      </c>
      <c r="E2713">
        <v>5.3653575647651101E-2</v>
      </c>
      <c r="F2713">
        <v>3.0623070499269701E-2</v>
      </c>
      <c r="G2713" s="1">
        <v>1.08513548932984E-7</v>
      </c>
      <c r="H2713" s="1">
        <v>4.57897997263339E-5</v>
      </c>
      <c r="I2713" s="1">
        <v>5.2047524224587998E-6</v>
      </c>
      <c r="J2713" s="1">
        <v>9.1190599127350992E-6</v>
      </c>
      <c r="K2713">
        <v>3.5103512636985401E-3</v>
      </c>
      <c r="L2713">
        <v>2.00351302020936E-3</v>
      </c>
      <c r="M2713">
        <v>1.51235270786781E-3</v>
      </c>
      <c r="N2713" s="1">
        <v>8.6317972419900496E-4</v>
      </c>
      <c r="O2713" s="1">
        <v>1.4601187450112401E-10</v>
      </c>
      <c r="P2713" s="1">
        <v>3.1207217243144503E-8</v>
      </c>
      <c r="Q2713" s="1">
        <v>1.4670758628014601E-7</v>
      </c>
      <c r="R2713" s="1">
        <v>2.5704219941475499E-7</v>
      </c>
      <c r="S2713">
        <v>0.71220199738682799</v>
      </c>
      <c r="T2713">
        <v>1</v>
      </c>
      <c r="U2713" s="1">
        <f t="shared" si="85"/>
        <v>1.4685359815464714E-7</v>
      </c>
      <c r="V2713" s="1">
        <f t="shared" si="84"/>
        <v>5.4601195695464309E-6</v>
      </c>
    </row>
    <row r="2714" spans="1:22" x14ac:dyDescent="0.3">
      <c r="A2714">
        <v>2712</v>
      </c>
      <c r="B2714" s="1">
        <v>3.6859565057132299E-4</v>
      </c>
      <c r="C2714">
        <v>0.124422568964003</v>
      </c>
      <c r="D2714">
        <v>7.1038713588435901E-2</v>
      </c>
      <c r="E2714">
        <v>5.3640618108225402E-2</v>
      </c>
      <c r="F2714">
        <v>3.0615674470825398E-2</v>
      </c>
      <c r="G2714" s="1">
        <v>1.08412528867691E-7</v>
      </c>
      <c r="H2714" s="1">
        <v>4.5747173047039298E-5</v>
      </c>
      <c r="I2714" s="1">
        <v>5.2034960399571904E-6</v>
      </c>
      <c r="J2714" s="1">
        <v>9.1168587809393603E-6</v>
      </c>
      <c r="K2714">
        <v>3.5083761980829399E-3</v>
      </c>
      <c r="L2714">
        <v>2.0023857620030398E-3</v>
      </c>
      <c r="M2714">
        <v>1.51198746362078E-3</v>
      </c>
      <c r="N2714" s="1">
        <v>8.6297125014914698E-4</v>
      </c>
      <c r="O2714" s="1">
        <v>1.45875942285976E-10</v>
      </c>
      <c r="P2714" s="1">
        <v>3.1178165079657499E-8</v>
      </c>
      <c r="Q2714" s="1">
        <v>1.46672172253556E-7</v>
      </c>
      <c r="R2714" s="1">
        <v>2.5698015443160701E-7</v>
      </c>
      <c r="S2714">
        <v>0.71233609327788805</v>
      </c>
      <c r="T2714">
        <v>0.999999999999999</v>
      </c>
      <c r="U2714" s="1">
        <f t="shared" si="85"/>
        <v>1.4681804819584199E-7</v>
      </c>
      <c r="V2714" s="1">
        <f t="shared" si="84"/>
        <v>5.4587266170207229E-6</v>
      </c>
    </row>
    <row r="2715" spans="1:22" x14ac:dyDescent="0.3">
      <c r="A2715">
        <v>2713</v>
      </c>
      <c r="B2715" s="1">
        <v>3.6845983787767102E-4</v>
      </c>
      <c r="C2715">
        <v>0.12435258305227199</v>
      </c>
      <c r="D2715">
        <v>7.0998746008810301E-2</v>
      </c>
      <c r="E2715">
        <v>5.3627656903573101E-2</v>
      </c>
      <c r="F2715">
        <v>3.0608276351103001E-2</v>
      </c>
      <c r="G2715" s="1">
        <v>1.08311620101278E-7</v>
      </c>
      <c r="H2715" s="1">
        <v>4.5704593330727203E-5</v>
      </c>
      <c r="I2715" s="1">
        <v>5.20223930117904E-6</v>
      </c>
      <c r="J2715" s="1">
        <v>9.1146570247260996E-6</v>
      </c>
      <c r="K2715">
        <v>3.5064023262406201E-3</v>
      </c>
      <c r="L2715">
        <v>2.00125918513511E-3</v>
      </c>
      <c r="M2715">
        <v>1.5116221160692701E-3</v>
      </c>
      <c r="N2715" s="1">
        <v>8.6276271715265095E-4</v>
      </c>
      <c r="O2715" s="1">
        <v>1.4574015983716499E-10</v>
      </c>
      <c r="P2715" s="1">
        <v>3.1149144924383403E-8</v>
      </c>
      <c r="Q2715" s="1">
        <v>1.4663674818463601E-7</v>
      </c>
      <c r="R2715" s="1">
        <v>2.5691809184919999E-7</v>
      </c>
      <c r="S2715">
        <v>0.71247012668864096</v>
      </c>
      <c r="T2715">
        <v>1</v>
      </c>
      <c r="U2715" s="1">
        <f t="shared" si="85"/>
        <v>1.4678248834447318E-7</v>
      </c>
      <c r="V2715" s="1">
        <f t="shared" si="84"/>
        <v>5.4573334096247908E-6</v>
      </c>
    </row>
    <row r="2716" spans="1:22" x14ac:dyDescent="0.3">
      <c r="A2716">
        <v>2714</v>
      </c>
      <c r="B2716" s="1">
        <v>3.6832412523020197E-4</v>
      </c>
      <c r="C2716">
        <v>0.124282639419093</v>
      </c>
      <c r="D2716">
        <v>7.0958802585271402E-2</v>
      </c>
      <c r="E2716">
        <v>5.3614692043219697E-2</v>
      </c>
      <c r="F2716">
        <v>3.06008761455384E-2</v>
      </c>
      <c r="G2716" s="1">
        <v>1.08210822486818E-7</v>
      </c>
      <c r="H2716" s="1">
        <v>4.5662060515402501E-5</v>
      </c>
      <c r="I2716" s="1">
        <v>5.2009822070490697E-6</v>
      </c>
      <c r="J2716" s="1">
        <v>9.1124546457156896E-6</v>
      </c>
      <c r="K2716">
        <v>3.5044296473949201E-3</v>
      </c>
      <c r="L2716">
        <v>2.0001332891622999E-3</v>
      </c>
      <c r="M2716">
        <v>1.5112566654817601E-3</v>
      </c>
      <c r="N2716" s="1">
        <v>8.6255412536273904E-4</v>
      </c>
      <c r="O2716" s="1">
        <v>1.45604526956981E-10</v>
      </c>
      <c r="P2716" s="1">
        <v>3.1120156735068102E-8</v>
      </c>
      <c r="Q2716" s="1">
        <v>1.46601314099452E-7</v>
      </c>
      <c r="R2716" s="1">
        <v>2.5685601171320499E-7</v>
      </c>
      <c r="S2716">
        <v>0.71260409764819799</v>
      </c>
      <c r="T2716">
        <v>1</v>
      </c>
      <c r="U2716" s="1">
        <f t="shared" si="85"/>
        <v>1.4674691862640898E-7</v>
      </c>
      <c r="V2716" s="1">
        <f t="shared" si="84"/>
        <v>5.4559399481622968E-6</v>
      </c>
    </row>
    <row r="2717" spans="1:22" x14ac:dyDescent="0.3">
      <c r="A2717">
        <v>2715</v>
      </c>
      <c r="B2717" s="1">
        <v>3.6818851251840898E-4</v>
      </c>
      <c r="C2717">
        <v>0.124212738036993</v>
      </c>
      <c r="D2717">
        <v>7.09188833021063E-2</v>
      </c>
      <c r="E2717">
        <v>5.3601723536680301E-2</v>
      </c>
      <c r="F2717">
        <v>3.0593473859561598E-2</v>
      </c>
      <c r="G2717" s="1">
        <v>1.08110135877619E-7</v>
      </c>
      <c r="H2717" s="1">
        <v>4.56195745391687E-5</v>
      </c>
      <c r="I2717" s="1">
        <v>5.19972475849099E-6</v>
      </c>
      <c r="J2717" s="1">
        <v>9.1102516455267593E-6</v>
      </c>
      <c r="K2717">
        <v>3.5024581607697898E-3</v>
      </c>
      <c r="L2717">
        <v>1.99900807364171E-3</v>
      </c>
      <c r="M2717">
        <v>1.5108911121264499E-3</v>
      </c>
      <c r="N2717" s="1">
        <v>8.6234547493246796E-4</v>
      </c>
      <c r="O2717" s="1">
        <v>1.4546904344803001E-10</v>
      </c>
      <c r="P2717" s="1">
        <v>3.1091200469524697E-8</v>
      </c>
      <c r="Q2717" s="1">
        <v>1.46565870024039E-7</v>
      </c>
      <c r="R2717" s="1">
        <v>2.5679391406924698E-7</v>
      </c>
      <c r="S2717">
        <v>0.71273800618565497</v>
      </c>
      <c r="T2717">
        <v>1</v>
      </c>
      <c r="U2717" s="1">
        <f t="shared" si="85"/>
        <v>1.4671133906748704E-7</v>
      </c>
      <c r="V2717" s="1">
        <f t="shared" si="84"/>
        <v>5.4545462334360961E-6</v>
      </c>
    </row>
    <row r="2718" spans="1:22" x14ac:dyDescent="0.3">
      <c r="A2718">
        <v>2716</v>
      </c>
      <c r="B2718" s="1">
        <v>3.6805299963194699E-4</v>
      </c>
      <c r="C2718">
        <v>0.12414287887851801</v>
      </c>
      <c r="D2718">
        <v>7.0878988143612195E-2</v>
      </c>
      <c r="E2718">
        <v>5.3588751393459297E-2</v>
      </c>
      <c r="F2718">
        <v>3.05860694985968E-2</v>
      </c>
      <c r="G2718" s="1">
        <v>1.08009560127223E-7</v>
      </c>
      <c r="H2718" s="1">
        <v>4.55771353402277E-5</v>
      </c>
      <c r="I2718" s="1">
        <v>5.1984669564275198E-6</v>
      </c>
      <c r="J2718" s="1">
        <v>9.1080480257761506E-6</v>
      </c>
      <c r="K2718">
        <v>3.5004878655896998E-3</v>
      </c>
      <c r="L2718">
        <v>1.9978835381307299E-3</v>
      </c>
      <c r="M2718">
        <v>1.51052545627122E-3</v>
      </c>
      <c r="N2718" s="1">
        <v>8.6213676601472799E-4</v>
      </c>
      <c r="O2718" s="1">
        <v>1.45333709113229E-10</v>
      </c>
      <c r="P2718" s="1">
        <v>3.1062276085633303E-8</v>
      </c>
      <c r="Q2718" s="1">
        <v>1.46530415984407E-7</v>
      </c>
      <c r="R2718" s="1">
        <v>2.56731798962896E-7</v>
      </c>
      <c r="S2718">
        <v>0.71287185233009998</v>
      </c>
      <c r="T2718">
        <v>1</v>
      </c>
      <c r="U2718" s="1">
        <f t="shared" si="85"/>
        <v>1.4667574969352024E-7</v>
      </c>
      <c r="V2718" s="1">
        <f t="shared" si="84"/>
        <v>5.4531522662482628E-6</v>
      </c>
    </row>
    <row r="2719" spans="1:22" x14ac:dyDescent="0.3">
      <c r="A2719">
        <v>2717</v>
      </c>
      <c r="B2719" s="1">
        <v>3.67917586460632E-4</v>
      </c>
      <c r="C2719">
        <v>0.124073061916233</v>
      </c>
      <c r="D2719">
        <v>7.0839117094097404E-2</v>
      </c>
      <c r="E2719">
        <v>5.3575775623050201E-2</v>
      </c>
      <c r="F2719">
        <v>3.05786630680616E-2</v>
      </c>
      <c r="G2719" s="1">
        <v>1.079090950894E-7</v>
      </c>
      <c r="H2719" s="1">
        <v>4.5534742856878599E-5</v>
      </c>
      <c r="I2719" s="1">
        <v>5.19720880178028E-6</v>
      </c>
      <c r="J2719" s="1">
        <v>9.10584378807882E-6</v>
      </c>
      <c r="K2719">
        <v>3.4985187610796298E-3</v>
      </c>
      <c r="L2719">
        <v>1.9967596821870398E-3</v>
      </c>
      <c r="M2719">
        <v>1.51015969818366E-3</v>
      </c>
      <c r="N2719" s="1">
        <v>8.6192799876222599E-4</v>
      </c>
      <c r="O2719" s="1">
        <v>1.45198523755807E-10</v>
      </c>
      <c r="P2719" s="1">
        <v>3.1033383541340501E-8</v>
      </c>
      <c r="Q2719" s="1">
        <v>1.4649495200653301E-7</v>
      </c>
      <c r="R2719" s="1">
        <v>2.5666966643967298E-7</v>
      </c>
      <c r="S2719">
        <v>0.71300563611060097</v>
      </c>
      <c r="T2719">
        <v>0.999999999999999</v>
      </c>
      <c r="U2719" s="1">
        <f t="shared" si="85"/>
        <v>1.4664015053028882E-7</v>
      </c>
      <c r="V2719" s="1">
        <f t="shared" si="84"/>
        <v>5.451758047399969E-6</v>
      </c>
    </row>
    <row r="2720" spans="1:22" x14ac:dyDescent="0.3">
      <c r="A2720">
        <v>2718</v>
      </c>
      <c r="B2720" s="1">
        <v>3.6778227289444601E-4</v>
      </c>
      <c r="C2720">
        <v>0.124003287122724</v>
      </c>
      <c r="D2720">
        <v>7.0799270137881704E-2</v>
      </c>
      <c r="E2720">
        <v>5.3562796234936101E-2</v>
      </c>
      <c r="F2720">
        <v>3.0571254573367901E-2</v>
      </c>
      <c r="G2720" s="1">
        <v>1.07808740618156E-7</v>
      </c>
      <c r="H2720" s="1">
        <v>4.5492397027519203E-5</v>
      </c>
      <c r="I2720" s="1">
        <v>5.1959502954698802E-6</v>
      </c>
      <c r="J2720" s="1">
        <v>9.1036389340479602E-6</v>
      </c>
      <c r="K2720">
        <v>3.4965508464651499E-3</v>
      </c>
      <c r="L2720">
        <v>1.99563650536866E-3</v>
      </c>
      <c r="M2720">
        <v>1.5097938381310599E-3</v>
      </c>
      <c r="N2720" s="1">
        <v>8.6171917332750702E-4</v>
      </c>
      <c r="O2720" s="1">
        <v>1.4506348717930899E-10</v>
      </c>
      <c r="P2720" s="1">
        <v>3.10045227946598E-8</v>
      </c>
      <c r="Q2720" s="1">
        <v>1.4645947811636601E-7</v>
      </c>
      <c r="R2720" s="1">
        <v>2.5660751654504602E-7</v>
      </c>
      <c r="S2720">
        <v>0.71313935755622004</v>
      </c>
      <c r="T2720">
        <v>1</v>
      </c>
      <c r="U2720" s="1">
        <f t="shared" si="85"/>
        <v>1.4660454160354532E-7</v>
      </c>
      <c r="V2720" s="1">
        <f t="shared" si="84"/>
        <v>5.4503635776915819E-6</v>
      </c>
    </row>
    <row r="2721" spans="1:22" x14ac:dyDescent="0.3">
      <c r="A2721">
        <v>2719</v>
      </c>
      <c r="B2721" s="1">
        <v>3.6764705882352897E-4</v>
      </c>
      <c r="C2721">
        <v>0.123933554470592</v>
      </c>
      <c r="D2721">
        <v>7.0759447259294603E-2</v>
      </c>
      <c r="E2721">
        <v>5.35498132385889E-2</v>
      </c>
      <c r="F2721">
        <v>3.0563844019920999E-2</v>
      </c>
      <c r="G2721" s="1">
        <v>1.07708496567726E-7</v>
      </c>
      <c r="H2721" s="1">
        <v>4.5450097790644201E-5</v>
      </c>
      <c r="I2721" s="1">
        <v>5.1946914384158501E-6</v>
      </c>
      <c r="J2721" s="1">
        <v>9.10143346529485E-6</v>
      </c>
      <c r="K2721">
        <v>3.49458412097233E-3</v>
      </c>
      <c r="L2721">
        <v>1.9945140072338699E-3</v>
      </c>
      <c r="M2721">
        <v>1.5094278763804099E-3</v>
      </c>
      <c r="N2721" s="1">
        <v>8.6151028986293304E-4</v>
      </c>
      <c r="O2721" s="1">
        <v>1.4492859918758601E-10</v>
      </c>
      <c r="P2721" s="1">
        <v>3.0975693803670899E-8</v>
      </c>
      <c r="Q2721" s="1">
        <v>1.4642399433982601E-7</v>
      </c>
      <c r="R2721" s="1">
        <v>2.5654534932443302E-7</v>
      </c>
      <c r="S2721">
        <v>0.71327301669599696</v>
      </c>
      <c r="T2721">
        <v>1</v>
      </c>
      <c r="U2721" s="1">
        <f t="shared" si="85"/>
        <v>1.4656892293901361E-7</v>
      </c>
      <c r="V2721" s="1">
        <f t="shared" si="84"/>
        <v>5.448968857922589E-6</v>
      </c>
    </row>
    <row r="2722" spans="1:22" x14ac:dyDescent="0.3">
      <c r="A2722">
        <v>2720</v>
      </c>
      <c r="B2722" s="1">
        <v>3.6751194413818397E-4</v>
      </c>
      <c r="C2722">
        <v>0.123863863932461</v>
      </c>
      <c r="D2722">
        <v>7.0719648442677502E-2</v>
      </c>
      <c r="E2722">
        <v>5.3536826643470301E-2</v>
      </c>
      <c r="F2722">
        <v>3.0556431413120599E-2</v>
      </c>
      <c r="G2722" s="1">
        <v>1.07608362792575E-7</v>
      </c>
      <c r="H2722" s="1">
        <v>4.54078450848459E-5</v>
      </c>
      <c r="I2722" s="1">
        <v>5.1934322315367299E-6</v>
      </c>
      <c r="J2722" s="1">
        <v>9.0992273834290501E-6</v>
      </c>
      <c r="K2722">
        <v>3.4926185838278002E-3</v>
      </c>
      <c r="L2722">
        <v>1.9933921873413101E-3</v>
      </c>
      <c r="M2722">
        <v>1.5090618131983801E-3</v>
      </c>
      <c r="N2722" s="1">
        <v>8.6130134852070305E-4</v>
      </c>
      <c r="O2722" s="1">
        <v>1.4479385958480101E-10</v>
      </c>
      <c r="P2722" s="1">
        <v>3.09468965265201E-8</v>
      </c>
      <c r="Q2722" s="1">
        <v>1.46388500702803E-7</v>
      </c>
      <c r="R2722" s="1">
        <v>2.564831648232E-7</v>
      </c>
      <c r="S2722">
        <v>0.71340661355896495</v>
      </c>
      <c r="T2722">
        <v>1</v>
      </c>
      <c r="U2722" s="1">
        <f t="shared" si="85"/>
        <v>1.465332945623878E-7</v>
      </c>
      <c r="V2722" s="1">
        <f t="shared" si="84"/>
        <v>5.4475738888916922E-6</v>
      </c>
    </row>
    <row r="2723" spans="1:22" x14ac:dyDescent="0.3">
      <c r="A2723">
        <v>2721</v>
      </c>
      <c r="B2723" s="1">
        <v>3.6737692872887499E-4</v>
      </c>
      <c r="C2723">
        <v>0.123794215480971</v>
      </c>
      <c r="D2723">
        <v>7.0679873672381793E-2</v>
      </c>
      <c r="E2723">
        <v>5.3523836459030902E-2</v>
      </c>
      <c r="F2723">
        <v>3.0549016758359901E-2</v>
      </c>
      <c r="G2723" s="1">
        <v>1.07508339147399E-7</v>
      </c>
      <c r="H2723" s="1">
        <v>4.5365638848813399E-5</v>
      </c>
      <c r="I2723" s="1">
        <v>5.1921726757499902E-6</v>
      </c>
      <c r="J2723" s="1">
        <v>9.0970206900582206E-6</v>
      </c>
      <c r="K2723">
        <v>3.4906542342586799E-3</v>
      </c>
      <c r="L2723">
        <v>1.9922710452498801E-3</v>
      </c>
      <c r="M2723">
        <v>1.50869564885135E-3</v>
      </c>
      <c r="N2723" s="1">
        <v>8.6109234945283704E-4</v>
      </c>
      <c r="O2723" s="1">
        <v>1.4465926817542801E-10</v>
      </c>
      <c r="P2723" s="1">
        <v>3.09181309214196E-8</v>
      </c>
      <c r="Q2723" s="1">
        <v>1.4635299723115799E-7</v>
      </c>
      <c r="R2723" s="1">
        <v>2.5642096308666101E-7</v>
      </c>
      <c r="S2723">
        <v>0.71354014817413902</v>
      </c>
      <c r="T2723">
        <v>1</v>
      </c>
      <c r="U2723" s="1">
        <f t="shared" si="85"/>
        <v>1.4649765649933343E-7</v>
      </c>
      <c r="V2723" s="1">
        <f t="shared" si="84"/>
        <v>5.446178671396723E-6</v>
      </c>
    </row>
    <row r="2724" spans="1:22" x14ac:dyDescent="0.3">
      <c r="A2724">
        <v>2722</v>
      </c>
      <c r="B2724" s="1">
        <v>3.6724201248622803E-4</v>
      </c>
      <c r="C2724">
        <v>0.12372460908878199</v>
      </c>
      <c r="D2724">
        <v>7.0640122932770902E-2</v>
      </c>
      <c r="E2724">
        <v>5.3510842694711201E-2</v>
      </c>
      <c r="F2724">
        <v>3.0541600061026498E-2</v>
      </c>
      <c r="G2724" s="1">
        <v>1.07408425487126E-7</v>
      </c>
      <c r="H2724" s="1">
        <v>4.5323479021333497E-5</v>
      </c>
      <c r="I2724" s="1">
        <v>5.1909127719721096E-6</v>
      </c>
      <c r="J2724" s="1">
        <v>9.0948133867883308E-6</v>
      </c>
      <c r="K2724">
        <v>3.4886910714927001E-3</v>
      </c>
      <c r="L2724">
        <v>1.9911505805188202E-3</v>
      </c>
      <c r="M2724">
        <v>1.5083293836054099E-3</v>
      </c>
      <c r="N2724" s="1">
        <v>8.6088329281119305E-4</v>
      </c>
      <c r="O2724" s="1">
        <v>1.4452482476425001E-10</v>
      </c>
      <c r="P2724" s="1">
        <v>3.0889396946648197E-8</v>
      </c>
      <c r="Q2724" s="1">
        <v>1.46317483950724E-7</v>
      </c>
      <c r="R2724" s="1">
        <v>2.5635874416008202E-7</v>
      </c>
      <c r="S2724">
        <v>0.71367362057052497</v>
      </c>
      <c r="T2724">
        <v>1</v>
      </c>
      <c r="U2724" s="1">
        <f t="shared" si="85"/>
        <v>1.4646200877548824E-7</v>
      </c>
      <c r="V2724" s="1">
        <f t="shared" si="84"/>
        <v>5.4447832062347232E-6</v>
      </c>
    </row>
    <row r="2725" spans="1:22" x14ac:dyDescent="0.3">
      <c r="A2725">
        <v>2723</v>
      </c>
      <c r="B2725" s="1">
        <v>3.6710719530102701E-4</v>
      </c>
      <c r="C2725">
        <v>0.123655044728574</v>
      </c>
      <c r="D2725">
        <v>7.06003962082183E-2</v>
      </c>
      <c r="E2725">
        <v>5.34978453599406E-2</v>
      </c>
      <c r="F2725">
        <v>3.05341813265015E-2</v>
      </c>
      <c r="G2725" s="1">
        <v>1.07308621666912E-7</v>
      </c>
      <c r="H2725" s="1">
        <v>4.5281365541289501E-5</v>
      </c>
      <c r="I2725" s="1">
        <v>5.1896525211185004E-6</v>
      </c>
      <c r="J2725" s="1">
        <v>9.0926054752234105E-6</v>
      </c>
      <c r="K2725">
        <v>3.4867290947580799E-3</v>
      </c>
      <c r="L2725">
        <v>1.9900307927076602E-3</v>
      </c>
      <c r="M2725">
        <v>1.5079630177263501E-3</v>
      </c>
      <c r="N2725" s="1">
        <v>8.6067417874745105E-4</v>
      </c>
      <c r="O2725" s="1">
        <v>1.4439052915636001E-10</v>
      </c>
      <c r="P2725" s="1">
        <v>3.0860694560550499E-8</v>
      </c>
      <c r="Q2725" s="1">
        <v>1.4628196088730399E-7</v>
      </c>
      <c r="R2725" s="1">
        <v>2.56296508088674E-7</v>
      </c>
      <c r="S2725">
        <v>0.71380703077711205</v>
      </c>
      <c r="T2725">
        <v>1</v>
      </c>
      <c r="U2725" s="1">
        <f t="shared" si="85"/>
        <v>1.4642635141646034E-7</v>
      </c>
      <c r="V2725" s="1">
        <f t="shared" si="84"/>
        <v>5.4433874942018725E-6</v>
      </c>
    </row>
    <row r="2726" spans="1:22" x14ac:dyDescent="0.3">
      <c r="A2726">
        <v>2724</v>
      </c>
      <c r="B2726" s="1">
        <v>3.6697247706422002E-4</v>
      </c>
      <c r="C2726">
        <v>0.123585522373045</v>
      </c>
      <c r="D2726">
        <v>7.05606934831082E-2</v>
      </c>
      <c r="E2726">
        <v>5.3484844464137898E-2</v>
      </c>
      <c r="F2726">
        <v>3.0526760560160099E-2</v>
      </c>
      <c r="G2726" s="1">
        <v>1.0720892754213899E-7</v>
      </c>
      <c r="H2726" s="1">
        <v>4.5239298347661102E-5</v>
      </c>
      <c r="I2726" s="1">
        <v>5.1883919241035304E-6</v>
      </c>
      <c r="J2726" s="1">
        <v>9.0903969569657495E-6</v>
      </c>
      <c r="K2726">
        <v>3.4847683032835802E-3</v>
      </c>
      <c r="L2726">
        <v>1.98891168137624E-3</v>
      </c>
      <c r="M2726">
        <v>1.5075965514796401E-3</v>
      </c>
      <c r="N2726" s="1">
        <v>8.6046500741311898E-4</v>
      </c>
      <c r="O2726" s="1">
        <v>1.4425638115715501E-10</v>
      </c>
      <c r="P2726" s="1">
        <v>3.0832023721536703E-8</v>
      </c>
      <c r="Q2726" s="1">
        <v>1.4624642806667101E-7</v>
      </c>
      <c r="R2726" s="1">
        <v>2.5623425491759898E-7</v>
      </c>
      <c r="S2726">
        <v>0.71394037882287598</v>
      </c>
      <c r="T2726">
        <v>1</v>
      </c>
      <c r="U2726" s="1">
        <f t="shared" si="85"/>
        <v>1.4639068444782817E-7</v>
      </c>
      <c r="V2726" s="1">
        <f t="shared" si="84"/>
        <v>5.4419915360934976E-6</v>
      </c>
    </row>
    <row r="2727" spans="1:22" x14ac:dyDescent="0.3">
      <c r="A2727">
        <v>2725</v>
      </c>
      <c r="B2727" s="1">
        <v>3.6683785766691097E-4</v>
      </c>
      <c r="C2727">
        <v>0.12351604199491099</v>
      </c>
      <c r="D2727">
        <v>7.0521014741835905E-2</v>
      </c>
      <c r="E2727">
        <v>5.3471840016711299E-2</v>
      </c>
      <c r="F2727">
        <v>3.0519337767371101E-2</v>
      </c>
      <c r="G2727" s="1">
        <v>1.0710934296842301E-7</v>
      </c>
      <c r="H2727" s="1">
        <v>4.5197277379524698E-5</v>
      </c>
      <c r="I2727" s="1">
        <v>5.1871309818405399E-6</v>
      </c>
      <c r="J2727" s="1">
        <v>9.0881878336157606E-6</v>
      </c>
      <c r="K2727">
        <v>3.4828086962984898E-3</v>
      </c>
      <c r="L2727">
        <v>1.9877932460846898E-3</v>
      </c>
      <c r="M2727">
        <v>1.50722998513046E-3</v>
      </c>
      <c r="N2727" s="1">
        <v>8.6025577895953401E-4</v>
      </c>
      <c r="O2727" s="1">
        <v>1.4412238057234399E-10</v>
      </c>
      <c r="P2727" s="1">
        <v>3.0803384388083098E-8</v>
      </c>
      <c r="Q2727" s="1">
        <v>1.4621088551456901E-7</v>
      </c>
      <c r="R2727" s="1">
        <v>2.56171984691969E-7</v>
      </c>
      <c r="S2727">
        <v>0.71407366473678102</v>
      </c>
      <c r="T2727">
        <v>1</v>
      </c>
      <c r="U2727" s="1">
        <f t="shared" si="85"/>
        <v>1.4635500789514136E-7</v>
      </c>
      <c r="V2727" s="1">
        <f t="shared" si="84"/>
        <v>5.4405953327041042E-6</v>
      </c>
    </row>
    <row r="2728" spans="1:22" x14ac:dyDescent="0.3">
      <c r="A2728">
        <v>2726</v>
      </c>
      <c r="B2728" s="1">
        <v>3.66703337000366E-4</v>
      </c>
      <c r="C2728">
        <v>0.12344660356690899</v>
      </c>
      <c r="D2728">
        <v>7.0481359968807999E-2</v>
      </c>
      <c r="E2728">
        <v>5.34588320270587E-2</v>
      </c>
      <c r="F2728">
        <v>3.0511912953498001E-2</v>
      </c>
      <c r="G2728" s="1">
        <v>1.07009867801604E-7</v>
      </c>
      <c r="H2728" s="1">
        <v>4.5155302576053097E-5</v>
      </c>
      <c r="I2728" s="1">
        <v>5.1858696952419097E-6</v>
      </c>
      <c r="J2728" s="1">
        <v>9.0859781067722E-6</v>
      </c>
      <c r="K2728">
        <v>3.48085027303267E-3</v>
      </c>
      <c r="L2728">
        <v>1.98667548639349E-3</v>
      </c>
      <c r="M2728">
        <v>1.5068633189437E-3</v>
      </c>
      <c r="N2728" s="1">
        <v>8.60046493537871E-4</v>
      </c>
      <c r="O2728" s="1">
        <v>1.4398852720794201E-10</v>
      </c>
      <c r="P2728" s="1">
        <v>3.0774776518731498E-8</v>
      </c>
      <c r="Q2728" s="1">
        <v>1.46175333256715E-7</v>
      </c>
      <c r="R2728" s="1">
        <v>2.5610969745684298E-7</v>
      </c>
      <c r="S2728">
        <v>0.71420688854777803</v>
      </c>
      <c r="T2728">
        <v>1</v>
      </c>
      <c r="U2728" s="1">
        <f t="shared" si="85"/>
        <v>1.4631932178392293E-7</v>
      </c>
      <c r="V2728" s="1">
        <f t="shared" si="84"/>
        <v>5.439198884827437E-6</v>
      </c>
    </row>
    <row r="2729" spans="1:22" x14ac:dyDescent="0.3">
      <c r="A2729">
        <v>2727</v>
      </c>
      <c r="B2729" s="1">
        <v>3.6656891495601103E-4</v>
      </c>
      <c r="C2729">
        <v>0.123377207061792</v>
      </c>
      <c r="D2729">
        <v>7.0441729148440602E-2</v>
      </c>
      <c r="E2729">
        <v>5.3445820504566401E-2</v>
      </c>
      <c r="F2729">
        <v>3.0504486123897199E-2</v>
      </c>
      <c r="G2729" s="1">
        <v>1.06910501897752E-7</v>
      </c>
      <c r="H2729" s="1">
        <v>4.51133738765146E-5</v>
      </c>
      <c r="I2729" s="1">
        <v>5.1846080652188202E-6</v>
      </c>
      <c r="J2729" s="1">
        <v>9.0837677780317501E-6</v>
      </c>
      <c r="K2729">
        <v>3.47889303271646E-3</v>
      </c>
      <c r="L2729">
        <v>1.98555840186336E-3</v>
      </c>
      <c r="M2729">
        <v>1.5064965531839201E-3</v>
      </c>
      <c r="N2729" s="1">
        <v>8.5983715129911203E-4</v>
      </c>
      <c r="O2729" s="1">
        <v>1.43854820870268E-10</v>
      </c>
      <c r="P2729" s="1">
        <v>3.0746200072089003E-8</v>
      </c>
      <c r="Q2729" s="1">
        <v>1.4613977131879401E-7</v>
      </c>
      <c r="R2729" s="1">
        <v>2.5604739325722801E-7</v>
      </c>
      <c r="S2729">
        <v>0.71434005028479797</v>
      </c>
      <c r="T2729">
        <v>0.999999999999999</v>
      </c>
      <c r="U2729" s="1">
        <f t="shared" si="85"/>
        <v>1.4628362613966428E-7</v>
      </c>
      <c r="V2729" s="1">
        <f t="shared" si="84"/>
        <v>5.4378021932562364E-6</v>
      </c>
    </row>
    <row r="2730" spans="1:22" x14ac:dyDescent="0.3">
      <c r="A2730">
        <v>2728</v>
      </c>
      <c r="B2730" s="1">
        <v>3.6643459142543001E-4</v>
      </c>
      <c r="C2730">
        <v>0.123307852452336</v>
      </c>
      <c r="D2730">
        <v>7.0402122265162306E-2</v>
      </c>
      <c r="E2730">
        <v>5.3432805458611503E-2</v>
      </c>
      <c r="F2730">
        <v>3.049705728392E-2</v>
      </c>
      <c r="G2730" s="1">
        <v>1.06811245113164E-7</v>
      </c>
      <c r="H2730" s="1">
        <v>4.5071491220274298E-5</v>
      </c>
      <c r="I2730" s="1">
        <v>5.18334609268162E-6</v>
      </c>
      <c r="J2730" s="1">
        <v>9.0815568489895994E-6</v>
      </c>
      <c r="K2730">
        <v>3.4769369745807901E-3</v>
      </c>
      <c r="L2730">
        <v>1.9844419920553801E-3</v>
      </c>
      <c r="M2730">
        <v>1.50612968811544E-3</v>
      </c>
      <c r="N2730" s="1">
        <v>8.5962775239409902E-4</v>
      </c>
      <c r="O2730" s="1">
        <v>1.43721261365951E-10</v>
      </c>
      <c r="P2730" s="1">
        <v>3.0717655006828498E-8</v>
      </c>
      <c r="Q2730" s="1">
        <v>1.4610419972646599E-7</v>
      </c>
      <c r="R2730" s="1">
        <v>2.5598507213808598E-7</v>
      </c>
      <c r="S2730">
        <v>0.71447314997676903</v>
      </c>
      <c r="T2730">
        <v>1</v>
      </c>
      <c r="U2730" s="1">
        <f t="shared" si="85"/>
        <v>1.4624792098783195E-7</v>
      </c>
      <c r="V2730" s="1">
        <f t="shared" si="84"/>
        <v>5.4364052587826156E-6</v>
      </c>
    </row>
    <row r="2731" spans="1:22" x14ac:dyDescent="0.3">
      <c r="A2731">
        <v>2729</v>
      </c>
      <c r="B2731" s="1">
        <v>3.6630036630036597E-4</v>
      </c>
      <c r="C2731">
        <v>0.123238539711331</v>
      </c>
      <c r="D2731">
        <v>7.0362539303411298E-2</v>
      </c>
      <c r="E2731">
        <v>5.3419786898559397E-2</v>
      </c>
      <c r="F2731">
        <v>3.0489626438911201E-2</v>
      </c>
      <c r="G2731" s="1">
        <v>1.06712097304362E-7</v>
      </c>
      <c r="H2731" s="1">
        <v>4.5029654546792498E-5</v>
      </c>
      <c r="I2731" s="1">
        <v>5.1820837785395E-6</v>
      </c>
      <c r="J2731" s="1">
        <v>9.0793453212389201E-6</v>
      </c>
      <c r="K2731">
        <v>3.4749820978570798E-3</v>
      </c>
      <c r="L2731">
        <v>1.9833262565309099E-3</v>
      </c>
      <c r="M2731">
        <v>1.5057627240022101E-3</v>
      </c>
      <c r="N2731" s="1">
        <v>8.5941829697347796E-4</v>
      </c>
      <c r="O2731" s="1">
        <v>1.4358784850192199E-10</v>
      </c>
      <c r="P2731" s="1">
        <v>3.0689141281687801E-8</v>
      </c>
      <c r="Q2731" s="1">
        <v>1.4606861850535701E-7</v>
      </c>
      <c r="R2731" s="1">
        <v>2.5592273414432102E-7</v>
      </c>
      <c r="S2731">
        <v>0.71460618765259698</v>
      </c>
      <c r="T2731">
        <v>1</v>
      </c>
      <c r="U2731" s="1">
        <f t="shared" si="85"/>
        <v>1.4621220635385894E-7</v>
      </c>
      <c r="V2731" s="1">
        <f t="shared" si="84"/>
        <v>5.4350080821977211E-6</v>
      </c>
    </row>
    <row r="2732" spans="1:22" x14ac:dyDescent="0.3">
      <c r="A2732">
        <v>2730</v>
      </c>
      <c r="B2732" s="1">
        <v>3.6616623947271999E-4</v>
      </c>
      <c r="C2732">
        <v>0.123169268811589</v>
      </c>
      <c r="D2732">
        <v>7.0322980247637001E-2</v>
      </c>
      <c r="E2732">
        <v>5.3406764833765302E-2</v>
      </c>
      <c r="F2732">
        <v>3.0482193594209402E-2</v>
      </c>
      <c r="G2732" s="1">
        <v>1.06613058328098E-7</v>
      </c>
      <c r="H2732" s="1">
        <v>4.49878637956249E-5</v>
      </c>
      <c r="I2732" s="1">
        <v>5.18082112370067E-6</v>
      </c>
      <c r="J2732" s="1">
        <v>9.0771331963711703E-6</v>
      </c>
      <c r="K2732">
        <v>3.4730284017773102E-3</v>
      </c>
      <c r="L2732">
        <v>1.9822111948516099E-3</v>
      </c>
      <c r="M2732">
        <v>1.50539566110794E-3</v>
      </c>
      <c r="N2732" s="1">
        <v>8.5920878518773805E-4</v>
      </c>
      <c r="O2732" s="1">
        <v>1.4345458208541801E-10</v>
      </c>
      <c r="P2732" s="1">
        <v>3.0660658855469901E-8</v>
      </c>
      <c r="Q2732" s="1">
        <v>1.4603302768106699E-7</v>
      </c>
      <c r="R2732" s="1">
        <v>2.5586037932079098E-7</v>
      </c>
      <c r="S2732">
        <v>0.71473916334117904</v>
      </c>
      <c r="T2732">
        <v>1</v>
      </c>
      <c r="U2732" s="1">
        <f t="shared" si="85"/>
        <v>1.4617648226315241E-7</v>
      </c>
      <c r="V2732" s="1">
        <f t="shared" si="84"/>
        <v>5.4336106642919203E-6</v>
      </c>
    </row>
    <row r="2733" spans="1:22" x14ac:dyDescent="0.3">
      <c r="A2733">
        <v>2731</v>
      </c>
      <c r="B2733" s="1">
        <v>3.6603221083455302E-4</v>
      </c>
      <c r="C2733">
        <v>0.12310003972594</v>
      </c>
      <c r="D2733">
        <v>7.0283445082299695E-2</v>
      </c>
      <c r="E2733">
        <v>5.3393739273573999E-2</v>
      </c>
      <c r="F2733">
        <v>3.0474758755147598E-2</v>
      </c>
      <c r="G2733" s="1">
        <v>1.0651412804134601E-7</v>
      </c>
      <c r="H2733" s="1">
        <v>4.4946118906423098E-5</v>
      </c>
      <c r="I2733" s="1">
        <v>5.1795581290722997E-6</v>
      </c>
      <c r="J2733" s="1">
        <v>9.0749204759759903E-6</v>
      </c>
      <c r="K2733">
        <v>3.4710758855740001E-3</v>
      </c>
      <c r="L2733">
        <v>1.9810968065794702E-3</v>
      </c>
      <c r="M2733">
        <v>1.5050284996960101E-3</v>
      </c>
      <c r="N2733" s="1">
        <v>8.5899921718719395E-4</v>
      </c>
      <c r="O2733" s="1">
        <v>1.4332146192397999E-10</v>
      </c>
      <c r="P2733" s="1">
        <v>3.0632207687042898E-8</v>
      </c>
      <c r="Q2733" s="1">
        <v>1.4599742727916699E-7</v>
      </c>
      <c r="R2733" s="1">
        <v>2.55798007712301E-7</v>
      </c>
      <c r="S2733">
        <v>0.71487207707139799</v>
      </c>
      <c r="T2733">
        <v>1</v>
      </c>
      <c r="U2733" s="1">
        <f t="shared" si="85"/>
        <v>1.4614074874109096E-7</v>
      </c>
      <c r="V2733" s="1">
        <f t="shared" si="84"/>
        <v>5.4322130058547375E-6</v>
      </c>
    </row>
    <row r="2734" spans="1:22" x14ac:dyDescent="0.3">
      <c r="A2734">
        <v>2732</v>
      </c>
      <c r="B2734" s="1">
        <v>3.6589828027808202E-4</v>
      </c>
      <c r="C2734">
        <v>0.12303085242723399</v>
      </c>
      <c r="D2734">
        <v>7.0243933791870203E-2</v>
      </c>
      <c r="E2734">
        <v>5.3380710227319397E-2</v>
      </c>
      <c r="F2734">
        <v>3.0467321927052499E-2</v>
      </c>
      <c r="G2734" s="1">
        <v>1.06415306301309E-7</v>
      </c>
      <c r="H2734" s="1">
        <v>4.4904419818933302E-5</v>
      </c>
      <c r="I2734" s="1">
        <v>5.17829479556054E-6</v>
      </c>
      <c r="J2734" s="1">
        <v>9.0727071616411993E-6</v>
      </c>
      <c r="K2734">
        <v>3.4691245484801702E-3</v>
      </c>
      <c r="L2734">
        <v>1.9799830912767499E-3</v>
      </c>
      <c r="M2734">
        <v>1.5046612400295E-3</v>
      </c>
      <c r="N2734" s="1">
        <v>8.5878959312198902E-4</v>
      </c>
      <c r="O2734" s="1">
        <v>1.43188487825453E-10</v>
      </c>
      <c r="P2734" s="1">
        <v>3.0603787735339598E-8</v>
      </c>
      <c r="Q2734" s="1">
        <v>1.45961817325199E-7</v>
      </c>
      <c r="R2734" s="1">
        <v>2.5573561936360697E-7</v>
      </c>
      <c r="S2734">
        <v>0.71500492887212097</v>
      </c>
      <c r="T2734">
        <v>1</v>
      </c>
      <c r="U2734" s="1">
        <f t="shared" si="85"/>
        <v>1.4610500581302446E-7</v>
      </c>
      <c r="V2734" s="1">
        <f t="shared" si="84"/>
        <v>5.4308151076748731E-6</v>
      </c>
    </row>
    <row r="2735" spans="1:22" x14ac:dyDescent="0.3">
      <c r="A2735">
        <v>2733</v>
      </c>
      <c r="B2735" s="1">
        <v>3.65764447695684E-4</v>
      </c>
      <c r="C2735">
        <v>0.12296170688833601</v>
      </c>
      <c r="D2735">
        <v>7.0204446360829995E-2</v>
      </c>
      <c r="E2735">
        <v>5.3367677704324802E-2</v>
      </c>
      <c r="F2735">
        <v>3.0459883115244599E-2</v>
      </c>
      <c r="G2735" s="1">
        <v>1.06316592965413E-7</v>
      </c>
      <c r="H2735" s="1">
        <v>4.48627664729969E-5</v>
      </c>
      <c r="I2735" s="1">
        <v>5.1770311240704998E-6</v>
      </c>
      <c r="J2735" s="1">
        <v>9.0704932549528495E-6</v>
      </c>
      <c r="K2735">
        <v>3.4671743897293698E-3</v>
      </c>
      <c r="L2735">
        <v>1.9788700485060201E-3</v>
      </c>
      <c r="M2735">
        <v>1.50429388237122E-3</v>
      </c>
      <c r="N2735" s="1">
        <v>8.5857991314209703E-4</v>
      </c>
      <c r="O2735" s="1">
        <v>1.4305565959798301E-10</v>
      </c>
      <c r="P2735" s="1">
        <v>3.0575398959357499E-8</v>
      </c>
      <c r="Q2735" s="1">
        <v>1.45926197844675E-7</v>
      </c>
      <c r="R2735" s="1">
        <v>2.5567321431941303E-7</v>
      </c>
      <c r="S2735">
        <v>0.715137718772203</v>
      </c>
      <c r="T2735">
        <v>1</v>
      </c>
      <c r="U2735" s="1">
        <f t="shared" si="85"/>
        <v>1.4606925350427299E-7</v>
      </c>
      <c r="V2735" s="1">
        <f t="shared" si="84"/>
        <v>5.4294169705401855E-6</v>
      </c>
    </row>
    <row r="2736" spans="1:22" x14ac:dyDescent="0.3">
      <c r="A2736">
        <v>2734</v>
      </c>
      <c r="B2736" s="1">
        <v>3.6563071297989001E-4</v>
      </c>
      <c r="C2736">
        <v>0.122892603082136</v>
      </c>
      <c r="D2736">
        <v>7.0164982773672196E-2</v>
      </c>
      <c r="E2736">
        <v>5.33546417139035E-2</v>
      </c>
      <c r="F2736">
        <v>3.0452442325038701E-2</v>
      </c>
      <c r="G2736" s="1">
        <v>1.06217987891309E-7</v>
      </c>
      <c r="H2736" s="1">
        <v>4.4821158808550698E-5</v>
      </c>
      <c r="I2736" s="1">
        <v>5.1757671155063003E-6</v>
      </c>
      <c r="J2736" s="1">
        <v>9.0682787574951992E-6</v>
      </c>
      <c r="K2736">
        <v>3.4652254085557402E-3</v>
      </c>
      <c r="L2736">
        <v>1.9777576778302001E-3</v>
      </c>
      <c r="M2736">
        <v>1.5039264269836601E-3</v>
      </c>
      <c r="N2736" s="1">
        <v>8.5837017739732698E-4</v>
      </c>
      <c r="O2736" s="1">
        <v>1.42922977050022E-10</v>
      </c>
      <c r="P2736" s="1">
        <v>3.0547041318159298E-8</v>
      </c>
      <c r="Q2736" s="1">
        <v>1.4589056886307899E-7</v>
      </c>
      <c r="R2736" s="1">
        <v>2.5561079262437298E-7</v>
      </c>
      <c r="S2736">
        <v>0.71527044680048701</v>
      </c>
      <c r="T2736">
        <v>1</v>
      </c>
      <c r="U2736" s="1">
        <f t="shared" si="85"/>
        <v>1.4603349184012902E-7</v>
      </c>
      <c r="V2736" s="1">
        <f t="shared" si="84"/>
        <v>5.4280185952377386E-6</v>
      </c>
    </row>
    <row r="2737" spans="1:22" x14ac:dyDescent="0.3">
      <c r="A2737">
        <v>2735</v>
      </c>
      <c r="B2737" s="1">
        <v>3.6549707602339098E-4</v>
      </c>
      <c r="C2737">
        <v>0.122823540981536</v>
      </c>
      <c r="D2737">
        <v>7.0125543014899705E-2</v>
      </c>
      <c r="E2737">
        <v>5.3341602265357703E-2</v>
      </c>
      <c r="F2737">
        <v>3.0444999561743701E-2</v>
      </c>
      <c r="G2737" s="1">
        <v>1.06119490936874E-7</v>
      </c>
      <c r="H2737" s="1">
        <v>4.4779596765625501E-5</v>
      </c>
      <c r="I2737" s="1">
        <v>5.1745027707710201E-6</v>
      </c>
      <c r="J2737" s="1">
        <v>9.0660636708507193E-6</v>
      </c>
      <c r="K2737">
        <v>3.4632776041939001E-3</v>
      </c>
      <c r="L2737">
        <v>1.9766459788124499E-3</v>
      </c>
      <c r="M2737">
        <v>1.50355887412901E-3</v>
      </c>
      <c r="N2737" s="1">
        <v>8.5816038603731503E-4</v>
      </c>
      <c r="O2737" s="1">
        <v>1.4279043999032101E-10</v>
      </c>
      <c r="P2737" s="1">
        <v>3.0518714770871601E-8</v>
      </c>
      <c r="Q2737" s="1">
        <v>1.45854930405867E-7</v>
      </c>
      <c r="R2737" s="1">
        <v>2.5554835432309002E-7</v>
      </c>
      <c r="S2737">
        <v>0.71540311298580095</v>
      </c>
      <c r="T2737">
        <v>1</v>
      </c>
      <c r="U2737" s="1">
        <f t="shared" si="85"/>
        <v>1.4599772084585732E-7</v>
      </c>
      <c r="V2737" s="1">
        <f t="shared" si="84"/>
        <v>5.4266199825537517E-6</v>
      </c>
    </row>
    <row r="2738" spans="1:22" x14ac:dyDescent="0.3">
      <c r="A2738">
        <v>2736</v>
      </c>
      <c r="B2738" s="1">
        <v>3.65363536719035E-4</v>
      </c>
      <c r="C2738">
        <v>0.122754520559463</v>
      </c>
      <c r="D2738">
        <v>7.0086127069026796E-2</v>
      </c>
      <c r="E2738">
        <v>5.3328559367979499E-2</v>
      </c>
      <c r="F2738">
        <v>3.0437554830662E-2</v>
      </c>
      <c r="G2738" s="1">
        <v>1.06021101960208E-7</v>
      </c>
      <c r="H2738" s="1">
        <v>4.4738080284346802E-5</v>
      </c>
      <c r="I2738" s="1">
        <v>5.1732380907667103E-6</v>
      </c>
      <c r="J2738" s="1">
        <v>9.0638479966001004E-6</v>
      </c>
      <c r="K2738">
        <v>3.4613309758790298E-3</v>
      </c>
      <c r="L2738">
        <v>1.9755349510162698E-3</v>
      </c>
      <c r="M2738">
        <v>1.50319122406918E-3</v>
      </c>
      <c r="N2738" s="1">
        <v>8.57950539211527E-4</v>
      </c>
      <c r="O2738" s="1">
        <v>1.42658048227934E-10</v>
      </c>
      <c r="P2738" s="1">
        <v>3.0490419276685802E-8</v>
      </c>
      <c r="Q2738" s="1">
        <v>1.4581928249846399E-7</v>
      </c>
      <c r="R2738" s="1">
        <v>2.5548589946011901E-7</v>
      </c>
      <c r="S2738">
        <v>0.71553571735696198</v>
      </c>
      <c r="T2738">
        <v>1</v>
      </c>
      <c r="U2738" s="1">
        <f t="shared" si="85"/>
        <v>1.4596194054669194E-7</v>
      </c>
      <c r="V2738" s="1">
        <f t="shared" si="84"/>
        <v>5.4252211332736099E-6</v>
      </c>
    </row>
    <row r="2739" spans="1:22" x14ac:dyDescent="0.3">
      <c r="A2739">
        <v>2737</v>
      </c>
      <c r="B2739" s="1">
        <v>3.6523009495982399E-4</v>
      </c>
      <c r="C2739">
        <v>0.122685541788856</v>
      </c>
      <c r="D2739">
        <v>7.0046734920577405E-2</v>
      </c>
      <c r="E2739">
        <v>5.3315513031049901E-2</v>
      </c>
      <c r="F2739">
        <v>3.0430108137090399E-2</v>
      </c>
      <c r="G2739" s="1">
        <v>1.05922820819632E-7</v>
      </c>
      <c r="H2739" s="1">
        <v>4.4696609304934002E-5</v>
      </c>
      <c r="I2739" s="1">
        <v>5.1719730763943802E-6</v>
      </c>
      <c r="J2739" s="1">
        <v>9.0616317363221797E-6</v>
      </c>
      <c r="K2739">
        <v>3.4593855228467799E-3</v>
      </c>
      <c r="L2739">
        <v>1.9744245940054401E-3</v>
      </c>
      <c r="M2739">
        <v>1.50282347706578E-3</v>
      </c>
      <c r="N2739" s="1">
        <v>8.5774063706925798E-4</v>
      </c>
      <c r="O2739" s="1">
        <v>1.4252580157221299E-10</v>
      </c>
      <c r="P2739" s="1">
        <v>3.0462154794856897E-8</v>
      </c>
      <c r="Q2739" s="1">
        <v>1.4578362516626801E-7</v>
      </c>
      <c r="R2739" s="1">
        <v>2.5542342807996E-7</v>
      </c>
      <c r="S2739">
        <v>0.71566825994276595</v>
      </c>
      <c r="T2739">
        <v>1</v>
      </c>
      <c r="U2739" s="1">
        <f t="shared" si="85"/>
        <v>1.4592615096784022E-7</v>
      </c>
      <c r="V2739" s="1">
        <f t="shared" si="84"/>
        <v>5.423822048181852E-6</v>
      </c>
    </row>
    <row r="2740" spans="1:22" x14ac:dyDescent="0.3">
      <c r="A2740">
        <v>2738</v>
      </c>
      <c r="B2740" s="1">
        <v>3.65096750638919E-4</v>
      </c>
      <c r="C2740">
        <v>0.122616604642679</v>
      </c>
      <c r="D2740">
        <v>7.0007366554088096E-2</v>
      </c>
      <c r="E2740">
        <v>5.3302463263839799E-2</v>
      </c>
      <c r="F2740">
        <v>3.0422659486319399E-2</v>
      </c>
      <c r="G2740" s="1">
        <v>1.05824647373695E-7</v>
      </c>
      <c r="H2740" s="1">
        <v>4.4655183767701602E-5</v>
      </c>
      <c r="I2740" s="1">
        <v>5.1707077285540497E-6</v>
      </c>
      <c r="J2740" s="1">
        <v>9.0594148915940496E-6</v>
      </c>
      <c r="K2740">
        <v>3.4574412443334401E-3</v>
      </c>
      <c r="L2740">
        <v>1.97331490734408E-3</v>
      </c>
      <c r="M2740">
        <v>1.5024556333801101E-3</v>
      </c>
      <c r="N2740" s="1">
        <v>8.5753067975963704E-4</v>
      </c>
      <c r="O2740" s="1">
        <v>1.4239369983281499E-10</v>
      </c>
      <c r="P2740" s="1">
        <v>3.0433921284705202E-8</v>
      </c>
      <c r="Q2740" s="1">
        <v>1.4574795843464799E-7</v>
      </c>
      <c r="R2740" s="1">
        <v>2.5536094022706598E-7</v>
      </c>
      <c r="S2740">
        <v>0.71580074077200695</v>
      </c>
      <c r="T2740">
        <v>1</v>
      </c>
      <c r="U2740" s="1">
        <f t="shared" si="85"/>
        <v>1.458903521344808E-7</v>
      </c>
      <c r="V2740" s="1">
        <f t="shared" si="84"/>
        <v>5.4224227280622258E-6</v>
      </c>
    </row>
    <row r="2741" spans="1:22" x14ac:dyDescent="0.3">
      <c r="A2741">
        <v>2739</v>
      </c>
      <c r="B2741" s="1">
        <v>3.6496350364963501E-4</v>
      </c>
      <c r="C2741">
        <v>0.12254770909391199</v>
      </c>
      <c r="D2741">
        <v>6.9968021954104204E-2</v>
      </c>
      <c r="E2741">
        <v>5.3289410075609701E-2</v>
      </c>
      <c r="F2741">
        <v>3.0415208883633801E-2</v>
      </c>
      <c r="G2741" s="1">
        <v>1.0572658148116399E-7</v>
      </c>
      <c r="H2741" s="1">
        <v>4.4613803613056899E-5</v>
      </c>
      <c r="I2741" s="1">
        <v>5.16944204814473E-6</v>
      </c>
      <c r="J2741" s="1">
        <v>9.0571974639910202E-6</v>
      </c>
      <c r="K2741">
        <v>3.4554981395757099E-3</v>
      </c>
      <c r="L2741">
        <v>1.9722058905965499E-3</v>
      </c>
      <c r="M2741">
        <v>1.50208769327318E-3</v>
      </c>
      <c r="N2741" s="1">
        <v>8.5732066743162403E-4</v>
      </c>
      <c r="O2741" s="1">
        <v>1.42261742819691E-10</v>
      </c>
      <c r="P2741" s="1">
        <v>3.0405718705613799E-8</v>
      </c>
      <c r="Q2741" s="1">
        <v>1.4571228232894299E-7</v>
      </c>
      <c r="R2741" s="1">
        <v>2.5529843594583897E-7</v>
      </c>
      <c r="S2741">
        <v>0.71593315987345596</v>
      </c>
      <c r="T2741">
        <v>0.999999999999999</v>
      </c>
      <c r="U2741" s="1">
        <f t="shared" si="85"/>
        <v>1.4585454407176269E-7</v>
      </c>
      <c r="V2741" s="1">
        <f t="shared" si="84"/>
        <v>5.4210231736976565E-6</v>
      </c>
    </row>
    <row r="2742" spans="1:22" x14ac:dyDescent="0.3">
      <c r="A2742">
        <v>2740</v>
      </c>
      <c r="B2742" s="1">
        <v>3.6483035388544299E-4</v>
      </c>
      <c r="C2742">
        <v>0.12247885511555399</v>
      </c>
      <c r="D2742">
        <v>6.9928701105183497E-2</v>
      </c>
      <c r="E2742">
        <v>5.3276353475609599E-2</v>
      </c>
      <c r="F2742">
        <v>3.0407756334312398E-2</v>
      </c>
      <c r="G2742" s="1">
        <v>1.05628623001032E-7</v>
      </c>
      <c r="H2742" s="1">
        <v>4.4572468781502101E-5</v>
      </c>
      <c r="I2742" s="1">
        <v>5.1681760360644099E-6</v>
      </c>
      <c r="J2742" s="1">
        <v>9.0549794550866703E-6</v>
      </c>
      <c r="K2742">
        <v>3.4535562078109199E-3</v>
      </c>
      <c r="L2742">
        <v>1.9710975433276001E-3</v>
      </c>
      <c r="M2742">
        <v>1.5017196570057199E-3</v>
      </c>
      <c r="N2742" s="1">
        <v>8.5711060023401203E-4</v>
      </c>
      <c r="O2742" s="1">
        <v>1.42129930343097E-10</v>
      </c>
      <c r="P2742" s="1">
        <v>3.0377547017030802E-8</v>
      </c>
      <c r="Q2742" s="1">
        <v>1.4567659687446599E-7</v>
      </c>
      <c r="R2742" s="1">
        <v>2.5523591528063102E-7</v>
      </c>
      <c r="S2742">
        <v>0.71606551727587697</v>
      </c>
      <c r="T2742">
        <v>1</v>
      </c>
      <c r="U2742" s="1">
        <f t="shared" si="85"/>
        <v>1.458187268048091E-7</v>
      </c>
      <c r="V2742" s="1">
        <f t="shared" si="84"/>
        <v>5.4196233858702512E-6</v>
      </c>
    </row>
    <row r="2743" spans="1:22" x14ac:dyDescent="0.3">
      <c r="A2743">
        <v>2741</v>
      </c>
      <c r="B2743" s="1">
        <v>3.6469730123997002E-4</v>
      </c>
      <c r="C2743">
        <v>0.122410042680621</v>
      </c>
      <c r="D2743">
        <v>6.9889403991893195E-2</v>
      </c>
      <c r="E2743">
        <v>5.3263293473078802E-2</v>
      </c>
      <c r="F2743">
        <v>3.0400301843627801E-2</v>
      </c>
      <c r="G2743" s="1">
        <v>1.0553077179251E-7</v>
      </c>
      <c r="H2743" s="1">
        <v>4.4531179213632003E-5</v>
      </c>
      <c r="I2743" s="1">
        <v>5.1669096932100404E-6</v>
      </c>
      <c r="J2743" s="1">
        <v>9.0527608664527104E-6</v>
      </c>
      <c r="K2743">
        <v>3.4516154482768699E-3</v>
      </c>
      <c r="L2743">
        <v>1.9699898651022001E-3</v>
      </c>
      <c r="M2743">
        <v>1.5013515248381501E-3</v>
      </c>
      <c r="N2743" s="1">
        <v>8.5690047831542401E-4</v>
      </c>
      <c r="O2743" s="1">
        <v>1.41998262213581E-10</v>
      </c>
      <c r="P2743" s="1">
        <v>3.0349406178467201E-8</v>
      </c>
      <c r="Q2743" s="1">
        <v>1.4564090209649901E-7</v>
      </c>
      <c r="R2743" s="1">
        <v>2.5517337827574401E-7</v>
      </c>
      <c r="S2743">
        <v>0.71619781300801699</v>
      </c>
      <c r="T2743">
        <v>1</v>
      </c>
      <c r="U2743" s="1">
        <f t="shared" si="85"/>
        <v>1.4578290035871259E-7</v>
      </c>
      <c r="V2743" s="1">
        <f t="shared" si="84"/>
        <v>5.418223365361263E-6</v>
      </c>
    </row>
    <row r="2744" spans="1:22" x14ac:dyDescent="0.3">
      <c r="A2744">
        <v>2742</v>
      </c>
      <c r="B2744" s="1">
        <v>3.6456434560699902E-4</v>
      </c>
      <c r="C2744">
        <v>0.122341271762151</v>
      </c>
      <c r="D2744">
        <v>6.9850130598811497E-2</v>
      </c>
      <c r="E2744">
        <v>5.32502300772459E-2</v>
      </c>
      <c r="F2744">
        <v>3.0392845416846701E-2</v>
      </c>
      <c r="G2744" s="1">
        <v>1.05433027715034E-7</v>
      </c>
      <c r="H2744" s="1">
        <v>4.4489934850135197E-5</v>
      </c>
      <c r="I2744" s="1">
        <v>5.1656430204775198E-6</v>
      </c>
      <c r="J2744" s="1">
        <v>9.0505416996590803E-6</v>
      </c>
      <c r="K2744">
        <v>3.4496758602118802E-3</v>
      </c>
      <c r="L2744">
        <v>1.9688828554856501E-3</v>
      </c>
      <c r="M2744">
        <v>1.50098329703058E-3</v>
      </c>
      <c r="N2744" s="1">
        <v>8.5669030182430699E-4</v>
      </c>
      <c r="O2744" s="1">
        <v>1.41866738241994E-10</v>
      </c>
      <c r="P2744" s="1">
        <v>3.0321296149498197E-8</v>
      </c>
      <c r="Q2744" s="1">
        <v>1.45605198020295E-7</v>
      </c>
      <c r="R2744" s="1">
        <v>2.5511082497542698E-7</v>
      </c>
      <c r="S2744">
        <v>0.71633004709860804</v>
      </c>
      <c r="T2744">
        <v>1</v>
      </c>
      <c r="U2744" s="1">
        <f t="shared" si="85"/>
        <v>1.4574706475853699E-7</v>
      </c>
      <c r="V2744" s="1">
        <f t="shared" si="84"/>
        <v>5.4168231129510913E-6</v>
      </c>
    </row>
    <row r="2745" spans="1:22" x14ac:dyDescent="0.3">
      <c r="A2745">
        <v>2743</v>
      </c>
      <c r="B2745" s="1">
        <v>3.6443148688046598E-4</v>
      </c>
      <c r="C2745">
        <v>0.122272542333197</v>
      </c>
      <c r="D2745">
        <v>6.9810880910527506E-2</v>
      </c>
      <c r="E2745">
        <v>5.3237163297329602E-2</v>
      </c>
      <c r="F2745">
        <v>3.0385387059229801E-2</v>
      </c>
      <c r="G2745" s="1">
        <v>1.05335390628259E-7</v>
      </c>
      <c r="H2745" s="1">
        <v>4.4448735631793699E-5</v>
      </c>
      <c r="I2745" s="1">
        <v>5.16437601876183E-6</v>
      </c>
      <c r="J2745" s="1">
        <v>9.04832195627396E-6</v>
      </c>
      <c r="K2745">
        <v>3.4477374428548602E-3</v>
      </c>
      <c r="L2745">
        <v>1.9677765140435699E-3</v>
      </c>
      <c r="M2745">
        <v>1.50061497384287E-3</v>
      </c>
      <c r="N2745" s="1">
        <v>8.5648007090895098E-4</v>
      </c>
      <c r="O2745" s="1">
        <v>1.4173535823948201E-10</v>
      </c>
      <c r="P2745" s="1">
        <v>3.02932168897623E-8</v>
      </c>
      <c r="Q2745" s="1">
        <v>1.4556948467107999E-7</v>
      </c>
      <c r="R2745" s="1">
        <v>2.5504825542388199E-7</v>
      </c>
      <c r="S2745">
        <v>0.71646221957637501</v>
      </c>
      <c r="T2745">
        <v>1</v>
      </c>
      <c r="U2745" s="1">
        <f t="shared" si="85"/>
        <v>1.4571122002931947E-7</v>
      </c>
      <c r="V2745" s="1">
        <f t="shared" si="84"/>
        <v>5.4154226294194089E-6</v>
      </c>
    </row>
    <row r="2746" spans="1:22" x14ac:dyDescent="0.3">
      <c r="A2746">
        <v>2744</v>
      </c>
      <c r="B2746" s="1">
        <v>3.6429872495446201E-4</v>
      </c>
      <c r="C2746">
        <v>0.12220385436683499</v>
      </c>
      <c r="D2746">
        <v>6.9771654911641195E-2</v>
      </c>
      <c r="E2746">
        <v>5.3224093142538099E-2</v>
      </c>
      <c r="F2746">
        <v>3.0377926776032099E-2</v>
      </c>
      <c r="G2746" s="1">
        <v>1.0523786039206E-7</v>
      </c>
      <c r="H2746" s="1">
        <v>4.4407581499482501E-5</v>
      </c>
      <c r="I2746" s="1">
        <v>5.16310868895686E-6</v>
      </c>
      <c r="J2746" s="1">
        <v>9.0461016378638097E-6</v>
      </c>
      <c r="K2746">
        <v>3.4458001954451901E-3</v>
      </c>
      <c r="L2746">
        <v>1.9666708403418601E-3</v>
      </c>
      <c r="M2746">
        <v>1.50024655553454E-3</v>
      </c>
      <c r="N2746" s="1">
        <v>8.5626978571747404E-4</v>
      </c>
      <c r="O2746" s="1">
        <v>1.4160412201748799E-10</v>
      </c>
      <c r="P2746" s="1">
        <v>3.0265168358961698E-8</v>
      </c>
      <c r="Q2746" s="1">
        <v>1.4553376207405201E-7</v>
      </c>
      <c r="R2746" s="1">
        <v>2.54985669665262E-7</v>
      </c>
      <c r="S2746">
        <v>0.71659433047002297</v>
      </c>
      <c r="T2746">
        <v>1</v>
      </c>
      <c r="U2746" s="1">
        <f t="shared" si="85"/>
        <v>1.4567536619606951E-7</v>
      </c>
      <c r="V2746" s="1">
        <f t="shared" si="84"/>
        <v>5.4140219155449896E-6</v>
      </c>
    </row>
    <row r="2747" spans="1:22" x14ac:dyDescent="0.3">
      <c r="A2747">
        <v>2745</v>
      </c>
      <c r="B2747" s="1">
        <v>3.64166059723233E-4</v>
      </c>
      <c r="C2747">
        <v>0.122135207836155</v>
      </c>
      <c r="D2747">
        <v>6.9732452586763305E-2</v>
      </c>
      <c r="E2747">
        <v>5.32110196220687E-2</v>
      </c>
      <c r="F2747">
        <v>3.0370464572502399E-2</v>
      </c>
      <c r="G2747" s="1">
        <v>1.05140436866535E-7</v>
      </c>
      <c r="H2747" s="1">
        <v>4.4366472394169601E-5</v>
      </c>
      <c r="I2747" s="1">
        <v>5.16184103195553E-6</v>
      </c>
      <c r="J2747" s="1">
        <v>9.0438807459932197E-6</v>
      </c>
      <c r="K2747">
        <v>3.44386411722283E-3</v>
      </c>
      <c r="L2747">
        <v>1.9655658339467401E-3</v>
      </c>
      <c r="M2747">
        <v>1.49987804236483E-3</v>
      </c>
      <c r="N2747" s="1">
        <v>8.5605944639782501E-4</v>
      </c>
      <c r="O2747" s="1">
        <v>1.4147302938775401E-10</v>
      </c>
      <c r="P2747" s="1">
        <v>3.0237150516861797E-8</v>
      </c>
      <c r="Q2747" s="1">
        <v>1.4549803025437699E-7</v>
      </c>
      <c r="R2747" s="1">
        <v>2.5492306774366498E-7</v>
      </c>
      <c r="S2747">
        <v>0.71672637980824805</v>
      </c>
      <c r="T2747">
        <v>1</v>
      </c>
      <c r="U2747" s="1">
        <f t="shared" si="85"/>
        <v>1.4563950328376474E-7</v>
      </c>
      <c r="V2747" s="1">
        <f t="shared" si="84"/>
        <v>5.4126209721058299E-6</v>
      </c>
    </row>
    <row r="2748" spans="1:22" x14ac:dyDescent="0.3">
      <c r="A2748">
        <v>2746</v>
      </c>
      <c r="B2748" s="1">
        <v>3.6403349108117902E-4</v>
      </c>
      <c r="C2748">
        <v>0.122066602714269</v>
      </c>
      <c r="D2748">
        <v>6.9693273920514304E-2</v>
      </c>
      <c r="E2748">
        <v>5.3197942745108501E-2</v>
      </c>
      <c r="F2748">
        <v>3.0363000453883401E-2</v>
      </c>
      <c r="G2748" s="1">
        <v>1.05043119911999E-7</v>
      </c>
      <c r="H2748" s="1">
        <v>4.4325408256915199E-5</v>
      </c>
      <c r="I2748" s="1">
        <v>5.1605730486496902E-6</v>
      </c>
      <c r="J2748" s="1">
        <v>9.0416592822250402E-6</v>
      </c>
      <c r="K2748">
        <v>3.4419292074281999E-3</v>
      </c>
      <c r="L2748">
        <v>1.9644614944247002E-3</v>
      </c>
      <c r="M2748">
        <v>1.4995094345927099E-3</v>
      </c>
      <c r="N2748" s="1">
        <v>8.5584905309778203E-4</v>
      </c>
      <c r="O2748" s="1">
        <v>1.4134208016231301E-10</v>
      </c>
      <c r="P2748" s="1">
        <v>3.0209163323290902E-8</v>
      </c>
      <c r="Q2748" s="1">
        <v>1.4546228923719601E-7</v>
      </c>
      <c r="R2748" s="1">
        <v>2.54860449703143E-7</v>
      </c>
      <c r="S2748">
        <v>0.71685836761972999</v>
      </c>
      <c r="T2748">
        <v>1</v>
      </c>
      <c r="U2748" s="1">
        <f t="shared" si="85"/>
        <v>1.4560363131735833E-7</v>
      </c>
      <c r="V2748" s="1">
        <f t="shared" si="84"/>
        <v>5.4112197998790469E-6</v>
      </c>
    </row>
    <row r="2749" spans="1:22" x14ac:dyDescent="0.3">
      <c r="A2749">
        <v>2747</v>
      </c>
      <c r="B2749" s="1">
        <v>3.63901018922853E-4</v>
      </c>
      <c r="C2749">
        <v>0.121998038974305</v>
      </c>
      <c r="D2749">
        <v>6.9654118897525999E-2</v>
      </c>
      <c r="E2749">
        <v>5.3184862520834299E-2</v>
      </c>
      <c r="F2749">
        <v>3.0355534425412101E-2</v>
      </c>
      <c r="G2749" s="1">
        <v>1.04945909388986E-7</v>
      </c>
      <c r="H2749" s="1">
        <v>4.4284389028872401E-5</v>
      </c>
      <c r="I2749" s="1">
        <v>5.1593047399302203E-6</v>
      </c>
      <c r="J2749" s="1">
        <v>9.0394372481203395E-6</v>
      </c>
      <c r="K2749">
        <v>3.4399954653022802E-3</v>
      </c>
      <c r="L2749">
        <v>1.9633578213425601E-3</v>
      </c>
      <c r="M2749">
        <v>1.49914073247681E-3</v>
      </c>
      <c r="N2749" s="1">
        <v>8.5563860596496097E-4</v>
      </c>
      <c r="O2749" s="1">
        <v>1.41211274153496E-10</v>
      </c>
      <c r="P2749" s="1">
        <v>3.0181206738140698E-8</v>
      </c>
      <c r="Q2749" s="1">
        <v>1.4542653904761899E-7</v>
      </c>
      <c r="R2749" s="1">
        <v>2.5479781558769602E-7</v>
      </c>
      <c r="S2749">
        <v>0.71699029393313696</v>
      </c>
      <c r="T2749">
        <v>1</v>
      </c>
      <c r="U2749" s="1">
        <f t="shared" si="85"/>
        <v>1.4556775032177248E-7</v>
      </c>
      <c r="V2749" s="1">
        <f t="shared" si="84"/>
        <v>5.4098183996409793E-6</v>
      </c>
    </row>
    <row r="2750" spans="1:22" x14ac:dyDescent="0.3">
      <c r="A2750">
        <v>2748</v>
      </c>
      <c r="B2750" s="1">
        <v>3.6376864314296102E-4</v>
      </c>
      <c r="C2750">
        <v>0.12192951658941301</v>
      </c>
      <c r="D2750">
        <v>6.9614987502441203E-2</v>
      </c>
      <c r="E2750">
        <v>5.3171778958412498E-2</v>
      </c>
      <c r="F2750">
        <v>3.0348066492319602E-2</v>
      </c>
      <c r="G2750" s="1">
        <v>1.0484880515825199E-7</v>
      </c>
      <c r="H2750" s="1">
        <v>4.4243414651287003E-5</v>
      </c>
      <c r="I2750" s="1">
        <v>5.15803610668703E-6</v>
      </c>
      <c r="J2750" s="1">
        <v>9.0372146452384899E-6</v>
      </c>
      <c r="K2750">
        <v>3.4380628900866099E-3</v>
      </c>
      <c r="L2750">
        <v>1.96225481426743E-3</v>
      </c>
      <c r="M2750">
        <v>1.4987719362755099E-3</v>
      </c>
      <c r="N2750" s="1">
        <v>8.5542810514680997E-4</v>
      </c>
      <c r="O2750" s="1">
        <v>1.4108061117392901E-10</v>
      </c>
      <c r="P2750" s="1">
        <v>3.0153280721365897E-8</v>
      </c>
      <c r="Q2750" s="1">
        <v>1.45390779710731E-7</v>
      </c>
      <c r="R2750" s="1">
        <v>2.5473516544127701E-7</v>
      </c>
      <c r="S2750">
        <v>0.71712215877712204</v>
      </c>
      <c r="T2750">
        <v>1</v>
      </c>
      <c r="U2750" s="1">
        <f t="shared" si="85"/>
        <v>1.4553186032190492E-7</v>
      </c>
      <c r="V2750" s="1">
        <f t="shared" si="84"/>
        <v>5.4084167721671874E-6</v>
      </c>
    </row>
    <row r="2751" spans="1:22" x14ac:dyDescent="0.3">
      <c r="A2751">
        <v>2749</v>
      </c>
      <c r="B2751" s="1">
        <v>3.6363636363636302E-4</v>
      </c>
      <c r="C2751">
        <v>0.121861035532758</v>
      </c>
      <c r="D2751">
        <v>6.95758797199129E-2</v>
      </c>
      <c r="E2751">
        <v>5.31586920669989E-2</v>
      </c>
      <c r="F2751">
        <v>3.0340596659831E-2</v>
      </c>
      <c r="G2751" s="1">
        <v>1.04751807080769E-7</v>
      </c>
      <c r="H2751" s="1">
        <v>4.4202485065496797E-5</v>
      </c>
      <c r="I2751" s="1">
        <v>5.1567671498089398E-6</v>
      </c>
      <c r="J2751" s="1">
        <v>9.0349914751370004E-6</v>
      </c>
      <c r="K2751">
        <v>3.4361314810232302E-3</v>
      </c>
      <c r="L2751">
        <v>1.9611524727667301E-3</v>
      </c>
      <c r="M2751">
        <v>1.49840304624688E-3</v>
      </c>
      <c r="N2751" s="1">
        <v>8.55217550790609E-4</v>
      </c>
      <c r="O2751" s="1">
        <v>1.4095009103653101E-10</v>
      </c>
      <c r="P2751" s="1">
        <v>3.0125385232984003E-8</v>
      </c>
      <c r="Q2751" s="1">
        <v>1.4535501125158401E-7</v>
      </c>
      <c r="R2751" s="1">
        <v>2.54672499307787E-7</v>
      </c>
      <c r="S2751">
        <v>0.717253962180329</v>
      </c>
      <c r="T2751">
        <v>1</v>
      </c>
      <c r="U2751" s="1">
        <f t="shared" si="85"/>
        <v>1.4549596134262055E-7</v>
      </c>
      <c r="V2751" s="1">
        <f t="shared" si="84"/>
        <v>5.4070149182323295E-6</v>
      </c>
    </row>
    <row r="2752" spans="1:22" x14ac:dyDescent="0.3">
      <c r="A2752">
        <v>2750</v>
      </c>
      <c r="B2752" s="1">
        <v>3.6350418029807297E-4</v>
      </c>
      <c r="C2752">
        <v>0.12179259577752601</v>
      </c>
      <c r="D2752">
        <v>6.9536795534604498E-2</v>
      </c>
      <c r="E2752">
        <v>5.3145601855739001E-2</v>
      </c>
      <c r="F2752">
        <v>3.0333124933165201E-2</v>
      </c>
      <c r="G2752" s="1">
        <v>1.04654915017727E-7</v>
      </c>
      <c r="H2752" s="1">
        <v>4.4161600212930802E-5</v>
      </c>
      <c r="I2752" s="1">
        <v>5.1554978701837902E-6</v>
      </c>
      <c r="J2752" s="1">
        <v>9.0327677393716401E-6</v>
      </c>
      <c r="K2752">
        <v>3.4342012373546598E-3</v>
      </c>
      <c r="L2752">
        <v>1.96005079640814E-3</v>
      </c>
      <c r="M2752">
        <v>1.4980340626486899E-3</v>
      </c>
      <c r="N2752" s="1">
        <v>8.5500694304346597E-4</v>
      </c>
      <c r="O2752" s="1">
        <v>1.40819713554513E-10</v>
      </c>
      <c r="P2752" s="1">
        <v>3.0097520233074802E-8</v>
      </c>
      <c r="Q2752" s="1">
        <v>1.45319233695205E-7</v>
      </c>
      <c r="R2752" s="1">
        <v>2.5460981723107498E-7</v>
      </c>
      <c r="S2752">
        <v>0.71738570417138103</v>
      </c>
      <c r="T2752">
        <v>0.999999999999999</v>
      </c>
      <c r="U2752" s="1">
        <f t="shared" si="85"/>
        <v>1.4546005340875951E-7</v>
      </c>
      <c r="V2752" s="1">
        <f t="shared" si="84"/>
        <v>5.4056128386102768E-6</v>
      </c>
    </row>
    <row r="2753" spans="1:22" x14ac:dyDescent="0.3">
      <c r="A2753">
        <v>2751</v>
      </c>
      <c r="B2753" s="1">
        <v>3.63372093023255E-4</v>
      </c>
      <c r="C2753">
        <v>0.12172419729691999</v>
      </c>
      <c r="D2753">
        <v>6.9497734931190894E-2</v>
      </c>
      <c r="E2753">
        <v>5.3132508333768098E-2</v>
      </c>
      <c r="F2753">
        <v>3.0325651317535701E-2</v>
      </c>
      <c r="G2753" s="1">
        <v>1.04558128830536E-7</v>
      </c>
      <c r="H2753" s="1">
        <v>4.4120760035111403E-5</v>
      </c>
      <c r="I2753" s="1">
        <v>5.15422826869845E-6</v>
      </c>
      <c r="J2753" s="1">
        <v>9.03054343949644E-6</v>
      </c>
      <c r="K2753">
        <v>3.4322721583240198E-3</v>
      </c>
      <c r="L2753">
        <v>1.9589497847597101E-3</v>
      </c>
      <c r="M2753">
        <v>1.49766498573842E-3</v>
      </c>
      <c r="N2753" s="1">
        <v>8.5479628205232898E-4</v>
      </c>
      <c r="O2753" s="1">
        <v>1.4068947854138299E-10</v>
      </c>
      <c r="P2753" s="1">
        <v>3.0069685681781497E-8</v>
      </c>
      <c r="Q2753" s="1">
        <v>1.4528344706659E-7</v>
      </c>
      <c r="R2753" s="1">
        <v>2.54547119254945E-7</v>
      </c>
      <c r="S2753">
        <v>0.71751738477889604</v>
      </c>
      <c r="T2753">
        <v>0.999999999999999</v>
      </c>
      <c r="U2753" s="1">
        <f t="shared" si="85"/>
        <v>1.4542413654513138E-7</v>
      </c>
      <c r="V2753" s="1">
        <f t="shared" si="84"/>
        <v>5.4042105340741172E-6</v>
      </c>
    </row>
    <row r="2754" spans="1:22" x14ac:dyDescent="0.3">
      <c r="A2754">
        <v>2752</v>
      </c>
      <c r="B2754" s="1">
        <v>3.6324010170722801E-4</v>
      </c>
      <c r="C2754">
        <v>0.121655840064163</v>
      </c>
      <c r="D2754">
        <v>6.9458697894357102E-2</v>
      </c>
      <c r="E2754">
        <v>5.3119411510210997E-2</v>
      </c>
      <c r="F2754">
        <v>3.0318175818149801E-2</v>
      </c>
      <c r="G2754" s="1">
        <v>1.0446144838082101E-7</v>
      </c>
      <c r="H2754" s="1">
        <v>4.4079964473651601E-5</v>
      </c>
      <c r="I2754" s="1">
        <v>5.1529583462387404E-6</v>
      </c>
      <c r="J2754" s="1">
        <v>9.0283185770636795E-6</v>
      </c>
      <c r="K2754">
        <v>3.4303442431749499E-3</v>
      </c>
      <c r="L2754">
        <v>1.9578494373897301E-3</v>
      </c>
      <c r="M2754">
        <v>1.4972958157732799E-3</v>
      </c>
      <c r="N2754" s="1">
        <v>8.5458556796397895E-4</v>
      </c>
      <c r="O2754" s="1">
        <v>1.40559385810939E-10</v>
      </c>
      <c r="P2754" s="1">
        <v>3.0041881539309203E-8</v>
      </c>
      <c r="Q2754" s="1">
        <v>1.4524765139071E-7</v>
      </c>
      <c r="R2754" s="1">
        <v>2.54484405423149E-7</v>
      </c>
      <c r="S2754">
        <v>0.71764900403147502</v>
      </c>
      <c r="T2754">
        <v>1</v>
      </c>
      <c r="U2754" s="1">
        <f t="shared" si="85"/>
        <v>1.4538821077652095E-7</v>
      </c>
      <c r="V2754" s="1">
        <f t="shared" ref="V2754:V2817" si="86">Q2754+O2754+I2754+G2754</f>
        <v>5.4028080053960822E-6</v>
      </c>
    </row>
    <row r="2755" spans="1:22" x14ac:dyDescent="0.3">
      <c r="A2755">
        <v>2753</v>
      </c>
      <c r="B2755" s="1">
        <v>3.6310820624546098E-4</v>
      </c>
      <c r="C2755">
        <v>0.121587524052495</v>
      </c>
      <c r="D2755">
        <v>6.9419684408798005E-2</v>
      </c>
      <c r="E2755">
        <v>5.3106311394181802E-2</v>
      </c>
      <c r="F2755">
        <v>3.0310698440208499E-2</v>
      </c>
      <c r="G2755" s="1">
        <v>1.04364873530425E-7</v>
      </c>
      <c r="H2755" s="1">
        <v>4.40392134702559E-5</v>
      </c>
      <c r="I2755" s="1">
        <v>5.1516881036894796E-6</v>
      </c>
      <c r="J2755" s="1">
        <v>9.0260931536237795E-6</v>
      </c>
      <c r="K2755">
        <v>3.42841749115153E-3</v>
      </c>
      <c r="L2755">
        <v>1.9567497538668E-3</v>
      </c>
      <c r="M2755">
        <v>1.49692655301015E-3</v>
      </c>
      <c r="N2755" s="1">
        <v>8.5437480092502105E-4</v>
      </c>
      <c r="O2755" s="1">
        <v>1.40429435177268E-10</v>
      </c>
      <c r="P2755" s="1">
        <v>3.0014107765925398E-8</v>
      </c>
      <c r="Q2755" s="1">
        <v>1.4521184669250501E-7</v>
      </c>
      <c r="R2755" s="1">
        <v>2.54421675779387E-7</v>
      </c>
      <c r="S2755">
        <v>0.71778056195770301</v>
      </c>
      <c r="T2755">
        <v>1</v>
      </c>
      <c r="U2755" s="1">
        <f t="shared" ref="U2755:U2818" si="87">O2755+Q2755</f>
        <v>1.4535227612768229E-7</v>
      </c>
      <c r="V2755" s="1">
        <f t="shared" si="86"/>
        <v>5.4014052533475867E-6</v>
      </c>
    </row>
    <row r="2756" spans="1:22" x14ac:dyDescent="0.3">
      <c r="A2756">
        <v>2754</v>
      </c>
      <c r="B2756" s="1">
        <v>3.6297640653357502E-4</v>
      </c>
      <c r="C2756">
        <v>0.121519249235175</v>
      </c>
      <c r="D2756">
        <v>6.9380694459220099E-2</v>
      </c>
      <c r="E2756">
        <v>5.30932079947848E-2</v>
      </c>
      <c r="F2756">
        <v>3.0303219188907601E-2</v>
      </c>
      <c r="G2756" s="1">
        <v>1.04268404141406E-7</v>
      </c>
      <c r="H2756" s="1">
        <v>4.3998506966720497E-5</v>
      </c>
      <c r="I2756" s="1">
        <v>5.1504175419344898E-6</v>
      </c>
      <c r="J2756" s="1">
        <v>9.0238671707254992E-6</v>
      </c>
      <c r="K2756">
        <v>3.42649190149843E-3</v>
      </c>
      <c r="L2756">
        <v>1.95565073375983E-3</v>
      </c>
      <c r="M2756">
        <v>1.49655719770565E-3</v>
      </c>
      <c r="N2756" s="1">
        <v>8.5416398108190301E-4</v>
      </c>
      <c r="O2756" s="1">
        <v>1.4029962645475399E-10</v>
      </c>
      <c r="P2756" s="1">
        <v>2.9986364321960001E-8</v>
      </c>
      <c r="Q2756" s="1">
        <v>1.4517603299688601E-7</v>
      </c>
      <c r="R2756" s="1">
        <v>2.5435893036731398E-7</v>
      </c>
      <c r="S2756">
        <v>0.71791205858615603</v>
      </c>
      <c r="T2756">
        <v>1</v>
      </c>
      <c r="U2756" s="1">
        <f t="shared" si="87"/>
        <v>1.4531633262334075E-7</v>
      </c>
      <c r="V2756" s="1">
        <f t="shared" si="86"/>
        <v>5.4000022786992367E-6</v>
      </c>
    </row>
    <row r="2757" spans="1:22" x14ac:dyDescent="0.3">
      <c r="A2757">
        <v>2755</v>
      </c>
      <c r="B2757" s="1">
        <v>3.6284470246734398E-4</v>
      </c>
      <c r="C2757">
        <v>0.12145101558548101</v>
      </c>
      <c r="D2757">
        <v>6.9341728030340499E-2</v>
      </c>
      <c r="E2757">
        <v>5.3080101321113501E-2</v>
      </c>
      <c r="F2757">
        <v>3.0295738069436501E-2</v>
      </c>
      <c r="G2757" s="1">
        <v>1.0417204007604E-7</v>
      </c>
      <c r="H2757" s="1">
        <v>4.3957844904932902E-5</v>
      </c>
      <c r="I2757" s="1">
        <v>5.1491466618565698E-6</v>
      </c>
      <c r="J2757" s="1">
        <v>9.0216406299157697E-6</v>
      </c>
      <c r="K2757">
        <v>3.4245674734608698E-3</v>
      </c>
      <c r="L2757">
        <v>1.9545523766380398E-3</v>
      </c>
      <c r="M2757">
        <v>1.4961877501160901E-3</v>
      </c>
      <c r="N2757" s="1">
        <v>8.5395310858090096E-4</v>
      </c>
      <c r="O2757" s="1">
        <v>1.4016995945806701E-10</v>
      </c>
      <c r="P2757" s="1">
        <v>2.9958651167805203E-8</v>
      </c>
      <c r="Q2757" s="1">
        <v>1.45140210328738E-7</v>
      </c>
      <c r="R2757" s="1">
        <v>2.5429616923052999E-7</v>
      </c>
      <c r="S2757">
        <v>0.71804349394539302</v>
      </c>
      <c r="T2757">
        <v>0.999999999999999</v>
      </c>
      <c r="U2757" s="1">
        <f t="shared" si="87"/>
        <v>1.4528038028819607E-7</v>
      </c>
      <c r="V2757" s="1">
        <f t="shared" si="86"/>
        <v>5.3985990822208055E-6</v>
      </c>
    </row>
    <row r="2758" spans="1:22" x14ac:dyDescent="0.3">
      <c r="A2758">
        <v>2756</v>
      </c>
      <c r="B2758" s="1">
        <v>3.62713093942691E-4</v>
      </c>
      <c r="C2758">
        <v>0.121382823076711</v>
      </c>
      <c r="D2758">
        <v>6.9302785106886894E-2</v>
      </c>
      <c r="E2758">
        <v>5.3066991382251801E-2</v>
      </c>
      <c r="F2758">
        <v>3.0288255086979202E-2</v>
      </c>
      <c r="G2758" s="1">
        <v>1.04075781196819E-7</v>
      </c>
      <c r="H2758" s="1">
        <v>4.3917227226871501E-5</v>
      </c>
      <c r="I2758" s="1">
        <v>5.1478754643376199E-6</v>
      </c>
      <c r="J2758" s="1">
        <v>9.0194135327399095E-6</v>
      </c>
      <c r="K2758">
        <v>3.42264420628456E-3</v>
      </c>
      <c r="L2758">
        <v>1.95345468207094E-3</v>
      </c>
      <c r="M2758">
        <v>1.4958182104975E-3</v>
      </c>
      <c r="N2758" s="1">
        <v>8.5374218356813801E-4</v>
      </c>
      <c r="O2758" s="1">
        <v>1.4004043400217199E-10</v>
      </c>
      <c r="P2758" s="1">
        <v>2.9930968263915099E-8</v>
      </c>
      <c r="Q2758" s="1">
        <v>1.4510437871291801E-7</v>
      </c>
      <c r="R2758" s="1">
        <v>2.5423339241259397E-7</v>
      </c>
      <c r="S2758">
        <v>0.71817486806396602</v>
      </c>
      <c r="T2758">
        <v>1</v>
      </c>
      <c r="U2758" s="1">
        <f t="shared" si="87"/>
        <v>1.4524441914692018E-7</v>
      </c>
      <c r="V2758" s="1">
        <f t="shared" si="86"/>
        <v>5.3971956646813585E-6</v>
      </c>
    </row>
    <row r="2759" spans="1:22" x14ac:dyDescent="0.3">
      <c r="A2759">
        <v>2757</v>
      </c>
      <c r="B2759" s="1">
        <v>3.62581580855692E-4</v>
      </c>
      <c r="C2759">
        <v>0.12131467168217799</v>
      </c>
      <c r="D2759">
        <v>6.9263865673596603E-2</v>
      </c>
      <c r="E2759">
        <v>5.3053878187272099E-2</v>
      </c>
      <c r="F2759">
        <v>3.0280770246712999E-2</v>
      </c>
      <c r="G2759" s="1">
        <v>1.03979627366447E-7</v>
      </c>
      <c r="H2759" s="1">
        <v>4.3876653874604999E-5</v>
      </c>
      <c r="I2759" s="1">
        <v>5.1466039502583503E-6</v>
      </c>
      <c r="J2759" s="1">
        <v>9.0171858807412498E-6</v>
      </c>
      <c r="K2759">
        <v>3.4207220992156901E-3</v>
      </c>
      <c r="L2759">
        <v>1.95235764962831E-3</v>
      </c>
      <c r="M2759">
        <v>1.49544857910561E-3</v>
      </c>
      <c r="N2759" s="1">
        <v>8.5353120618954703E-4</v>
      </c>
      <c r="O2759" s="1">
        <v>1.3991104990231799E-10</v>
      </c>
      <c r="P2759" s="1">
        <v>2.9903315570805502E-8</v>
      </c>
      <c r="Q2759" s="1">
        <v>1.4506853817425199E-7</v>
      </c>
      <c r="R2759" s="1">
        <v>2.5417059995700398E-7</v>
      </c>
      <c r="S2759">
        <v>0.718306180970404</v>
      </c>
      <c r="T2759">
        <v>1</v>
      </c>
      <c r="U2759" s="1">
        <f t="shared" si="87"/>
        <v>1.452084492241543E-7</v>
      </c>
      <c r="V2759" s="1">
        <f t="shared" si="86"/>
        <v>5.3957920268489512E-6</v>
      </c>
    </row>
    <row r="2760" spans="1:22" x14ac:dyDescent="0.3">
      <c r="A2760">
        <v>2758</v>
      </c>
      <c r="B2760" s="1">
        <v>3.6245016310257301E-4</v>
      </c>
      <c r="C2760">
        <v>0.121246561375214</v>
      </c>
      <c r="D2760">
        <v>6.9224969715218299E-2</v>
      </c>
      <c r="E2760">
        <v>5.3040761745237398E-2</v>
      </c>
      <c r="F2760">
        <v>3.0273283553809999E-2</v>
      </c>
      <c r="G2760" s="1">
        <v>1.03883578447847E-7</v>
      </c>
      <c r="H2760" s="1">
        <v>4.3836124790293399E-5</v>
      </c>
      <c r="I2760" s="1">
        <v>5.1453321204986103E-6</v>
      </c>
      <c r="J2760" s="1">
        <v>9.0149576754615296E-6</v>
      </c>
      <c r="K2760">
        <v>3.4188011515010499E-3</v>
      </c>
      <c r="L2760">
        <v>1.9512612788802699E-3</v>
      </c>
      <c r="M2760">
        <v>1.49507885619587E-3</v>
      </c>
      <c r="N2760" s="1">
        <v>8.53320176590912E-4</v>
      </c>
      <c r="O2760" s="1">
        <v>1.3978180697404599E-10</v>
      </c>
      <c r="P2760" s="1">
        <v>2.9875693049054001E-8</v>
      </c>
      <c r="Q2760" s="1">
        <v>1.4503268873753899E-7</v>
      </c>
      <c r="R2760" s="1">
        <v>2.54107791907218E-7</v>
      </c>
      <c r="S2760">
        <v>0.71843743269323102</v>
      </c>
      <c r="T2760">
        <v>1</v>
      </c>
      <c r="U2760" s="1">
        <f t="shared" si="87"/>
        <v>1.4517247054451305E-7</v>
      </c>
      <c r="V2760" s="1">
        <f t="shared" si="86"/>
        <v>5.3943881694909701E-6</v>
      </c>
    </row>
    <row r="2761" spans="1:22" x14ac:dyDescent="0.3">
      <c r="A2761">
        <v>2759</v>
      </c>
      <c r="B2761" s="1">
        <v>3.6231884057970999E-4</v>
      </c>
      <c r="C2761">
        <v>0.121178492129173</v>
      </c>
      <c r="D2761">
        <v>6.9186097216511797E-2</v>
      </c>
      <c r="E2761">
        <v>5.3027642065200303E-2</v>
      </c>
      <c r="F2761">
        <v>3.0265795013436202E-2</v>
      </c>
      <c r="G2761" s="1">
        <v>1.03787634304153E-7</v>
      </c>
      <c r="H2761" s="1">
        <v>4.3795639916186999E-5</v>
      </c>
      <c r="I2761" s="1">
        <v>5.1440599759372197E-6</v>
      </c>
      <c r="J2761" s="1">
        <v>9.0127289184407004E-6</v>
      </c>
      <c r="K2761">
        <v>3.4168813623879101E-3</v>
      </c>
      <c r="L2761">
        <v>1.9501655693972199E-3</v>
      </c>
      <c r="M2761">
        <v>1.49470904202342E-3</v>
      </c>
      <c r="N2761" s="1">
        <v>8.5310909491784995E-4</v>
      </c>
      <c r="O2761" s="1">
        <v>1.3965270503318799E-10</v>
      </c>
      <c r="P2761" s="1">
        <v>2.9848100659300399E-8</v>
      </c>
      <c r="Q2761" s="1">
        <v>1.44996830427551E-7</v>
      </c>
      <c r="R2761" s="1">
        <v>2.5404496830663999E-7</v>
      </c>
      <c r="S2761">
        <v>0.71856862326095405</v>
      </c>
      <c r="T2761">
        <v>0.999999999999999</v>
      </c>
      <c r="U2761" s="1">
        <f t="shared" si="87"/>
        <v>1.4513648313258418E-7</v>
      </c>
      <c r="V2761" s="1">
        <f t="shared" si="86"/>
        <v>5.3929840933739571E-6</v>
      </c>
    </row>
    <row r="2762" spans="1:22" x14ac:dyDescent="0.3">
      <c r="A2762">
        <v>2760</v>
      </c>
      <c r="B2762" s="1">
        <v>3.6218761318362902E-4</v>
      </c>
      <c r="C2762">
        <v>0.121110463917424</v>
      </c>
      <c r="D2762">
        <v>6.9147248162246197E-2</v>
      </c>
      <c r="E2762">
        <v>5.3014519156202998E-2</v>
      </c>
      <c r="F2762">
        <v>3.0258304630751898E-2</v>
      </c>
      <c r="G2762" s="1">
        <v>1.0369179479871501E-7</v>
      </c>
      <c r="H2762" s="1">
        <v>4.3755199194626401E-5</v>
      </c>
      <c r="I2762" s="1">
        <v>5.1427875174520001E-6</v>
      </c>
      <c r="J2762" s="1">
        <v>9.0104996112170098E-6</v>
      </c>
      <c r="K2762">
        <v>3.4149627311240599E-3</v>
      </c>
      <c r="L2762">
        <v>1.9490705207498499E-3</v>
      </c>
      <c r="M2762">
        <v>1.49433913684315E-3</v>
      </c>
      <c r="N2762" s="1">
        <v>8.5289796131581301E-4</v>
      </c>
      <c r="O2762" s="1">
        <v>1.3952374389585999E-10</v>
      </c>
      <c r="P2762" s="1">
        <v>2.9820538362245397E-8</v>
      </c>
      <c r="Q2762" s="1">
        <v>1.44960963269031E-7</v>
      </c>
      <c r="R2762" s="1">
        <v>2.53982129198627E-7</v>
      </c>
      <c r="S2762">
        <v>0.71869975270206798</v>
      </c>
      <c r="T2762">
        <v>0.999999999999999</v>
      </c>
      <c r="U2762" s="1">
        <f t="shared" si="87"/>
        <v>1.4510048701292685E-7</v>
      </c>
      <c r="V2762" s="1">
        <f t="shared" si="86"/>
        <v>5.3915797992636418E-6</v>
      </c>
    </row>
    <row r="2763" spans="1:22" x14ac:dyDescent="0.3">
      <c r="A2763">
        <v>2761</v>
      </c>
      <c r="B2763" s="1">
        <v>3.62056480811006E-4</v>
      </c>
      <c r="C2763">
        <v>0.121042476713356</v>
      </c>
      <c r="D2763">
        <v>6.9108422537202105E-2</v>
      </c>
      <c r="E2763">
        <v>5.3001393027277001E-2</v>
      </c>
      <c r="F2763">
        <v>3.0250812410911099E-2</v>
      </c>
      <c r="G2763" s="1">
        <v>1.03596059795097E-7</v>
      </c>
      <c r="H2763" s="1">
        <v>4.3714802568042503E-5</v>
      </c>
      <c r="I2763" s="1">
        <v>5.1415147459197501E-6</v>
      </c>
      <c r="J2763" s="1">
        <v>9.0082697553268297E-6</v>
      </c>
      <c r="K2763">
        <v>3.4130452569578499E-3</v>
      </c>
      <c r="L2763">
        <v>1.94797613250917E-3</v>
      </c>
      <c r="M2763">
        <v>1.4939691409095999E-3</v>
      </c>
      <c r="N2763" s="1">
        <v>8.5268677593007905E-4</v>
      </c>
      <c r="O2763" s="1">
        <v>1.3939492337846801E-10</v>
      </c>
      <c r="P2763" s="1">
        <v>2.97930061186517E-8</v>
      </c>
      <c r="Q2763" s="1">
        <v>1.44925087286694E-7</v>
      </c>
      <c r="R2763" s="1">
        <v>2.5391927462648399E-7</v>
      </c>
      <c r="S2763">
        <v>0.71883082104505402</v>
      </c>
      <c r="T2763">
        <v>1</v>
      </c>
      <c r="U2763" s="1">
        <f t="shared" si="87"/>
        <v>1.4506448221007247E-7</v>
      </c>
      <c r="V2763" s="1">
        <f t="shared" si="86"/>
        <v>5.3901752879249196E-6</v>
      </c>
    </row>
    <row r="2764" spans="1:22" x14ac:dyDescent="0.3">
      <c r="A2764">
        <v>2762</v>
      </c>
      <c r="B2764" s="1">
        <v>3.61925443358668E-4</v>
      </c>
      <c r="C2764">
        <v>0.120974530490375</v>
      </c>
      <c r="D2764">
        <v>6.90696203261702E-2</v>
      </c>
      <c r="E2764">
        <v>5.2988263687444297E-2</v>
      </c>
      <c r="F2764">
        <v>3.02433183590625E-2</v>
      </c>
      <c r="G2764" s="1">
        <v>1.03500429157075E-7</v>
      </c>
      <c r="H2764" s="1">
        <v>4.3674449978955798E-5</v>
      </c>
      <c r="I2764" s="1">
        <v>5.1402416622163001E-6</v>
      </c>
      <c r="J2764" s="1">
        <v>9.0060393523049194E-6</v>
      </c>
      <c r="K2764">
        <v>3.4111289391380801E-3</v>
      </c>
      <c r="L2764">
        <v>1.9468824042464599E-3</v>
      </c>
      <c r="M2764">
        <v>1.4935990544770799E-3</v>
      </c>
      <c r="N2764" s="1">
        <v>8.5247553890577103E-4</v>
      </c>
      <c r="O2764" s="1">
        <v>1.39266243297702E-10</v>
      </c>
      <c r="P2764" s="1">
        <v>2.9765503889342799E-8</v>
      </c>
      <c r="Q2764" s="1">
        <v>1.44889202505226E-7</v>
      </c>
      <c r="R2764" s="1">
        <v>2.5385640463347E-7</v>
      </c>
      <c r="S2764">
        <v>0.71896182831837896</v>
      </c>
      <c r="T2764">
        <v>0.999999999999999</v>
      </c>
      <c r="U2764" s="1">
        <f t="shared" si="87"/>
        <v>1.450284687485237E-7</v>
      </c>
      <c r="V2764" s="1">
        <f t="shared" si="86"/>
        <v>5.388770560121899E-6</v>
      </c>
    </row>
    <row r="2765" spans="1:22" x14ac:dyDescent="0.3">
      <c r="A2765">
        <v>2763</v>
      </c>
      <c r="B2765" s="1">
        <v>3.6179450072358897E-4</v>
      </c>
      <c r="C2765">
        <v>0.120906625221908</v>
      </c>
      <c r="D2765">
        <v>6.9030841513952404E-2</v>
      </c>
      <c r="E2765">
        <v>5.2975131145716198E-2</v>
      </c>
      <c r="F2765">
        <v>3.02358224803485E-2</v>
      </c>
      <c r="G2765" s="1">
        <v>1.03404902748639E-7</v>
      </c>
      <c r="H2765" s="1">
        <v>4.3634141369977298E-5</v>
      </c>
      <c r="I2765" s="1">
        <v>5.1389682672164699E-6</v>
      </c>
      <c r="J2765" s="1">
        <v>9.0038084036842393E-6</v>
      </c>
      <c r="K2765">
        <v>3.4092137769141701E-3</v>
      </c>
      <c r="L2765">
        <v>1.9457893355333299E-3</v>
      </c>
      <c r="M2765">
        <v>1.4932288777995801E-3</v>
      </c>
      <c r="N2765" s="1">
        <v>8.5226425038784103E-4</v>
      </c>
      <c r="O2765" s="1">
        <v>1.39137703470545E-10</v>
      </c>
      <c r="P2765" s="1">
        <v>2.97380316352042E-8</v>
      </c>
      <c r="Q2765" s="1">
        <v>1.4485330894928601E-7</v>
      </c>
      <c r="R2765" s="1">
        <v>2.5379351926279399E-7</v>
      </c>
      <c r="S2765">
        <v>0.71909277455050102</v>
      </c>
      <c r="T2765">
        <v>1</v>
      </c>
      <c r="U2765" s="1">
        <f t="shared" si="87"/>
        <v>1.4499244665275655E-7</v>
      </c>
      <c r="V2765" s="1">
        <f t="shared" si="86"/>
        <v>5.3873656166178657E-6</v>
      </c>
    </row>
    <row r="2766" spans="1:22" x14ac:dyDescent="0.3">
      <c r="A2766">
        <v>2764</v>
      </c>
      <c r="B2766" s="1">
        <v>3.6166365280289298E-4</v>
      </c>
      <c r="C2766">
        <v>0.120838760881396</v>
      </c>
      <c r="D2766">
        <v>6.8992086085359602E-2</v>
      </c>
      <c r="E2766">
        <v>5.29619954110934E-2</v>
      </c>
      <c r="F2766">
        <v>3.02283247799057E-2</v>
      </c>
      <c r="G2766" s="1">
        <v>1.03309480433989E-7</v>
      </c>
      <c r="H2766" s="1">
        <v>4.3593876683806497E-5</v>
      </c>
      <c r="I2766" s="1">
        <v>5.1376945617940697E-6</v>
      </c>
      <c r="J2766" s="1">
        <v>9.00157691099592E-6</v>
      </c>
      <c r="K2766">
        <v>3.4072997695359401E-3</v>
      </c>
      <c r="L2766">
        <v>1.9446969259416401E-3</v>
      </c>
      <c r="M2766">
        <v>1.49285861113079E-3</v>
      </c>
      <c r="N2766" s="1">
        <v>8.5205291052107299E-4</v>
      </c>
      <c r="O2766" s="1">
        <v>1.39009303714257E-10</v>
      </c>
      <c r="P2766" s="1">
        <v>2.9710589317181399E-8</v>
      </c>
      <c r="Q2766" s="1">
        <v>1.4481740664350499E-7</v>
      </c>
      <c r="R2766" s="1">
        <v>2.53730618557611E-7</v>
      </c>
      <c r="S2766">
        <v>0.71922365976985603</v>
      </c>
      <c r="T2766">
        <v>1</v>
      </c>
      <c r="U2766" s="1">
        <f t="shared" si="87"/>
        <v>1.4495641594721925E-7</v>
      </c>
      <c r="V2766" s="1">
        <f t="shared" si="86"/>
        <v>5.3859604581752783E-6</v>
      </c>
    </row>
    <row r="2767" spans="1:22" x14ac:dyDescent="0.3">
      <c r="A2767">
        <v>2765</v>
      </c>
      <c r="B2767" s="1">
        <v>3.6153289949385301E-4</v>
      </c>
      <c r="C2767">
        <v>0.120770937442302</v>
      </c>
      <c r="D2767">
        <v>6.8953354025215005E-2</v>
      </c>
      <c r="E2767">
        <v>5.2948856492566997E-2</v>
      </c>
      <c r="F2767">
        <v>3.02208252628649E-2</v>
      </c>
      <c r="G2767" s="1">
        <v>1.03214162077541E-7</v>
      </c>
      <c r="H2767" s="1">
        <v>4.3553655863233699E-5</v>
      </c>
      <c r="I2767" s="1">
        <v>5.1364205468219204E-6</v>
      </c>
      <c r="J2767" s="1">
        <v>8.9993448757694894E-6</v>
      </c>
      <c r="K2767">
        <v>3.40538691625383E-3</v>
      </c>
      <c r="L2767">
        <v>1.94360517504359E-3</v>
      </c>
      <c r="M2767">
        <v>1.4924882547241399E-3</v>
      </c>
      <c r="N2767" s="1">
        <v>8.5184151945009296E-4</v>
      </c>
      <c r="O2767" s="1">
        <v>1.3888104384639E-10</v>
      </c>
      <c r="P2767" s="1">
        <v>2.9683176896281701E-8</v>
      </c>
      <c r="Q2767" s="1">
        <v>1.4478149561248399E-7</v>
      </c>
      <c r="R2767" s="1">
        <v>2.5366770256103301E-7</v>
      </c>
      <c r="S2767">
        <v>0.719354484004876</v>
      </c>
      <c r="T2767">
        <v>1</v>
      </c>
      <c r="U2767" s="1">
        <f t="shared" si="87"/>
        <v>1.4492037665633038E-7</v>
      </c>
      <c r="V2767" s="1">
        <f t="shared" si="86"/>
        <v>5.3845550855557922E-6</v>
      </c>
    </row>
    <row r="2768" spans="1:22" x14ac:dyDescent="0.3">
      <c r="A2768">
        <v>2766</v>
      </c>
      <c r="B2768" s="1">
        <v>3.6140224069389199E-4</v>
      </c>
      <c r="C2768">
        <v>0.120703154878107</v>
      </c>
      <c r="D2768">
        <v>6.89146453183513E-2</v>
      </c>
      <c r="E2768">
        <v>5.2935714399117498E-2</v>
      </c>
      <c r="F2768">
        <v>3.0213323934351399E-2</v>
      </c>
      <c r="G2768" s="1">
        <v>1.03118947543919E-7</v>
      </c>
      <c r="H2768" s="1">
        <v>4.3513478851137699E-5</v>
      </c>
      <c r="I2768" s="1">
        <v>5.1351462231718899E-6</v>
      </c>
      <c r="J2768" s="1">
        <v>8.9971122995326698E-6</v>
      </c>
      <c r="K2768">
        <v>3.4034752163187602E-3</v>
      </c>
      <c r="L2768">
        <v>1.94251408241165E-3</v>
      </c>
      <c r="M2768">
        <v>1.4921178088327599E-3</v>
      </c>
      <c r="N2768" s="1">
        <v>8.5163007731936199E-4</v>
      </c>
      <c r="O2768" s="1">
        <v>1.3875292368477801E-10</v>
      </c>
      <c r="P2768" s="1">
        <v>2.9655794333573299E-8</v>
      </c>
      <c r="Q2768" s="1">
        <v>1.44745575880799E-7</v>
      </c>
      <c r="R2768" s="1">
        <v>2.53604771316122E-7</v>
      </c>
      <c r="S2768">
        <v>0.71948524728397401</v>
      </c>
      <c r="T2768">
        <v>1</v>
      </c>
      <c r="U2768" s="1">
        <f t="shared" si="87"/>
        <v>1.4488432880448377E-7</v>
      </c>
      <c r="V2768" s="1">
        <f t="shared" si="86"/>
        <v>5.3831494995202928E-6</v>
      </c>
    </row>
    <row r="2769" spans="1:22" x14ac:dyDescent="0.3">
      <c r="A2769">
        <v>2767</v>
      </c>
      <c r="B2769" s="1">
        <v>3.6127167630057802E-4</v>
      </c>
      <c r="C2769">
        <v>0.12063541316231099</v>
      </c>
      <c r="D2769">
        <v>6.8875959949612403E-2</v>
      </c>
      <c r="E2769">
        <v>5.29225691397157E-2</v>
      </c>
      <c r="F2769">
        <v>3.0205820799484199E-2</v>
      </c>
      <c r="G2769" s="1">
        <v>1.03023836697961E-7</v>
      </c>
      <c r="H2769" s="1">
        <v>4.3473345590487002E-5</v>
      </c>
      <c r="I2769" s="1">
        <v>5.1338715917148298E-6</v>
      </c>
      <c r="J2769" s="1">
        <v>8.9948791838114792E-6</v>
      </c>
      <c r="K2769">
        <v>3.4015646689821801E-3</v>
      </c>
      <c r="L2769">
        <v>1.94142364761862E-3</v>
      </c>
      <c r="M2769">
        <v>1.4917472737094801E-3</v>
      </c>
      <c r="N2769" s="1">
        <v>8.5141858427317503E-4</v>
      </c>
      <c r="O2769" s="1">
        <v>1.38624943047542E-10</v>
      </c>
      <c r="P2769" s="1">
        <v>2.9628441590184801E-8</v>
      </c>
      <c r="Q2769" s="1">
        <v>1.4470964747299701E-7</v>
      </c>
      <c r="R2769" s="1">
        <v>2.5354182486588899E-7</v>
      </c>
      <c r="S2769">
        <v>0.71961594963555398</v>
      </c>
      <c r="T2769">
        <v>1</v>
      </c>
      <c r="U2769" s="1">
        <f t="shared" si="87"/>
        <v>1.4484827241604454E-7</v>
      </c>
      <c r="V2769" s="1">
        <f t="shared" si="86"/>
        <v>5.3817437008288355E-6</v>
      </c>
    </row>
    <row r="2770" spans="1:22" x14ac:dyDescent="0.3">
      <c r="A2770">
        <v>2768</v>
      </c>
      <c r="B2770" s="1">
        <v>3.61141206211628E-4</v>
      </c>
      <c r="C2770">
        <v>0.120567712268427</v>
      </c>
      <c r="D2770">
        <v>6.8837297903851402E-2</v>
      </c>
      <c r="E2770">
        <v>5.2909420723321103E-2</v>
      </c>
      <c r="F2770">
        <v>3.0198315863376599E-2</v>
      </c>
      <c r="G2770" s="1">
        <v>1.02928829404715E-7</v>
      </c>
      <c r="H2770" s="1">
        <v>4.34332560243382E-5</v>
      </c>
      <c r="I2770" s="1">
        <v>5.1325966533205497E-6</v>
      </c>
      <c r="J2770" s="1">
        <v>8.9926455301301092E-6</v>
      </c>
      <c r="K2770">
        <v>3.3996552734960302E-3</v>
      </c>
      <c r="L2770">
        <v>1.94033387023755E-3</v>
      </c>
      <c r="M2770">
        <v>1.49137664960686E-3</v>
      </c>
      <c r="N2770" s="1">
        <v>8.5120704045565704E-4</v>
      </c>
      <c r="O2770" s="1">
        <v>1.3849710175308199E-10</v>
      </c>
      <c r="P2770" s="1">
        <v>2.96011186273055E-8</v>
      </c>
      <c r="Q2770" s="1">
        <v>1.4467371041359499E-7</v>
      </c>
      <c r="R2770" s="1">
        <v>2.5347886325329601E-7</v>
      </c>
      <c r="S2770">
        <v>0.71974659108799999</v>
      </c>
      <c r="T2770">
        <v>1</v>
      </c>
      <c r="U2770" s="1">
        <f t="shared" si="87"/>
        <v>1.4481220751534808E-7</v>
      </c>
      <c r="V2770" s="1">
        <f t="shared" si="86"/>
        <v>5.3803376902406125E-6</v>
      </c>
    </row>
    <row r="2771" spans="1:22" x14ac:dyDescent="0.3">
      <c r="A2771">
        <v>2769</v>
      </c>
      <c r="B2771" s="1">
        <v>3.6101083032490902E-4</v>
      </c>
      <c r="C2771">
        <v>0.120500052169994</v>
      </c>
      <c r="D2771">
        <v>6.8798659165933806E-2</v>
      </c>
      <c r="E2771">
        <v>5.2896269158884103E-2</v>
      </c>
      <c r="F2771">
        <v>3.0190809131136202E-2</v>
      </c>
      <c r="G2771" s="1">
        <v>1.02833925529438E-7</v>
      </c>
      <c r="H2771" s="1">
        <v>4.3393210095837899E-5</v>
      </c>
      <c r="I2771" s="1">
        <v>5.1313214088579597E-6</v>
      </c>
      <c r="J2771" s="1">
        <v>8.9904113400111304E-6</v>
      </c>
      <c r="K2771">
        <v>3.3977470291128198E-3</v>
      </c>
      <c r="L2771">
        <v>1.9392447498418201E-3</v>
      </c>
      <c r="M2771">
        <v>1.49100593677717E-3</v>
      </c>
      <c r="N2771" s="1">
        <v>8.5099544601077801E-4</v>
      </c>
      <c r="O2771" s="1">
        <v>1.3836939962008701E-10</v>
      </c>
      <c r="P2771" s="1">
        <v>2.9573825406185499E-8</v>
      </c>
      <c r="Q2771" s="1">
        <v>1.4463776472708399E-7</v>
      </c>
      <c r="R2771" s="1">
        <v>2.5341588652125699E-7</v>
      </c>
      <c r="S2771">
        <v>0.71987717166969201</v>
      </c>
      <c r="T2771">
        <v>1</v>
      </c>
      <c r="U2771" s="1">
        <f t="shared" si="87"/>
        <v>1.4477613412670409E-7</v>
      </c>
      <c r="V2771" s="1">
        <f t="shared" si="86"/>
        <v>5.3789314685141021E-6</v>
      </c>
    </row>
    <row r="2772" spans="1:22" x14ac:dyDescent="0.3">
      <c r="A2772">
        <v>2770</v>
      </c>
      <c r="B2772" s="1">
        <v>3.6088054853843299E-4</v>
      </c>
      <c r="C2772">
        <v>0.120432432840565</v>
      </c>
      <c r="D2772">
        <v>6.8760043720733993E-2</v>
      </c>
      <c r="E2772">
        <v>5.2883114455344299E-2</v>
      </c>
      <c r="F2772">
        <v>3.0183300607864599E-2</v>
      </c>
      <c r="G2772" s="1">
        <v>1.027391249376E-7</v>
      </c>
      <c r="H2772" s="1">
        <v>4.3353207748220499E-5</v>
      </c>
      <c r="I2772" s="1">
        <v>5.13004585919489E-6</v>
      </c>
      <c r="J2772" s="1">
        <v>8.9881766149752804E-6</v>
      </c>
      <c r="K2772">
        <v>3.3958399350855202E-3</v>
      </c>
      <c r="L2772">
        <v>1.93815628600509E-3</v>
      </c>
      <c r="M2772">
        <v>1.49063513547237E-3</v>
      </c>
      <c r="N2772" s="1">
        <v>8.50783801082337E-4</v>
      </c>
      <c r="O2772" s="1">
        <v>1.3824183646752401E-10</v>
      </c>
      <c r="P2772" s="1">
        <v>2.9546561888135101E-8</v>
      </c>
      <c r="Q2772" s="1">
        <v>1.4460181043792801E-7</v>
      </c>
      <c r="R2772" s="1">
        <v>2.5335289471263798E-7</v>
      </c>
      <c r="S2772">
        <v>0.72000769140899001</v>
      </c>
      <c r="T2772">
        <v>1</v>
      </c>
      <c r="U2772" s="1">
        <f t="shared" si="87"/>
        <v>1.4474005227439554E-7</v>
      </c>
      <c r="V2772" s="1">
        <f t="shared" si="86"/>
        <v>5.3775250364068853E-6</v>
      </c>
    </row>
    <row r="2773" spans="1:22" x14ac:dyDescent="0.3">
      <c r="A2773">
        <v>2771</v>
      </c>
      <c r="B2773" s="1">
        <v>3.6075036075035999E-4</v>
      </c>
      <c r="C2773">
        <v>0.120364854253711</v>
      </c>
      <c r="D2773">
        <v>6.8721451553137705E-2</v>
      </c>
      <c r="E2773">
        <v>5.2869956621631402E-2</v>
      </c>
      <c r="F2773">
        <v>3.0175790298657801E-2</v>
      </c>
      <c r="G2773" s="1">
        <v>1.02644427494879E-7</v>
      </c>
      <c r="H2773" s="1">
        <v>4.33132489248091E-5</v>
      </c>
      <c r="I2773" s="1">
        <v>5.1287700051982704E-6</v>
      </c>
      <c r="J2773" s="1">
        <v>8.9859413565416601E-6</v>
      </c>
      <c r="K2773">
        <v>3.3939339906676699E-3</v>
      </c>
      <c r="L2773">
        <v>1.9370684783013301E-3</v>
      </c>
      <c r="M2773">
        <v>1.49026424594417E-3</v>
      </c>
      <c r="N2773" s="1">
        <v>8.5057210581397603E-4</v>
      </c>
      <c r="O2773" s="1">
        <v>1.38114412114645E-10</v>
      </c>
      <c r="P2773" s="1">
        <v>2.9519328034525E-8</v>
      </c>
      <c r="Q2773" s="1">
        <v>1.44565847570561E-7</v>
      </c>
      <c r="R2773" s="1">
        <v>2.5328988787025502E-7</v>
      </c>
      <c r="S2773">
        <v>0.720138150334243</v>
      </c>
      <c r="T2773">
        <v>1</v>
      </c>
      <c r="U2773" s="1">
        <f t="shared" si="87"/>
        <v>1.4470396198267565E-7</v>
      </c>
      <c r="V2773" s="1">
        <f t="shared" si="86"/>
        <v>5.3761183946758252E-6</v>
      </c>
    </row>
    <row r="2774" spans="1:22" x14ac:dyDescent="0.3">
      <c r="A2774">
        <v>2772</v>
      </c>
      <c r="B2774" s="1">
        <v>3.60620266858997E-4</v>
      </c>
      <c r="C2774">
        <v>0.120297316383022</v>
      </c>
      <c r="D2774">
        <v>6.8682882648040497E-2</v>
      </c>
      <c r="E2774">
        <v>5.2856795666664597E-2</v>
      </c>
      <c r="F2774">
        <v>3.0168278208605799E-2</v>
      </c>
      <c r="G2774" s="1">
        <v>1.02549833067161E-7</v>
      </c>
      <c r="H2774" s="1">
        <v>4.3273333569015302E-5</v>
      </c>
      <c r="I2774" s="1">
        <v>5.1274938477339598E-6</v>
      </c>
      <c r="J2774" s="1">
        <v>8.9837055662275394E-6</v>
      </c>
      <c r="K2774">
        <v>3.3920291951132901E-3</v>
      </c>
      <c r="L2774">
        <v>1.9359813263047801E-3</v>
      </c>
      <c r="M2774">
        <v>1.48989326844395E-3</v>
      </c>
      <c r="N2774" s="1">
        <v>8.5036036034916596E-4</v>
      </c>
      <c r="O2774" s="1">
        <v>1.3798712638098299E-10</v>
      </c>
      <c r="P2774" s="1">
        <v>2.9492123806786001E-8</v>
      </c>
      <c r="Q2774" s="1">
        <v>1.4452987614938999E-7</v>
      </c>
      <c r="R2774" s="1">
        <v>2.53226866036874E-7</v>
      </c>
      <c r="S2774">
        <v>0.72026854847378596</v>
      </c>
      <c r="T2774">
        <v>1</v>
      </c>
      <c r="U2774" s="1">
        <f t="shared" si="87"/>
        <v>1.4466786327577097E-7</v>
      </c>
      <c r="V2774" s="1">
        <f t="shared" si="86"/>
        <v>5.3747115440768919E-6</v>
      </c>
    </row>
    <row r="2775" spans="1:22" x14ac:dyDescent="0.3">
      <c r="A2775">
        <v>2773</v>
      </c>
      <c r="B2775" s="1">
        <v>3.60490266762797E-4</v>
      </c>
      <c r="C2775">
        <v>0.120229819202108</v>
      </c>
      <c r="D2775">
        <v>6.8644336990349303E-2</v>
      </c>
      <c r="E2775">
        <v>5.2843631599353402E-2</v>
      </c>
      <c r="F2775">
        <v>3.0160764342792901E-2</v>
      </c>
      <c r="G2775" s="1">
        <v>1.02455341520545E-7</v>
      </c>
      <c r="H2775" s="1">
        <v>4.3233461624338802E-5</v>
      </c>
      <c r="I2775" s="1">
        <v>5.1262173876668798E-6</v>
      </c>
      <c r="J2775" s="1">
        <v>8.98146924554855E-6</v>
      </c>
      <c r="K2775">
        <v>3.3901255476769501E-3</v>
      </c>
      <c r="L2775">
        <v>1.9348948295900201E-3</v>
      </c>
      <c r="M2775">
        <v>1.4895222032228501E-3</v>
      </c>
      <c r="N2775" s="1">
        <v>8.5014856483121804E-4</v>
      </c>
      <c r="O2775" s="1">
        <v>1.3785997908635199E-10</v>
      </c>
      <c r="P2775" s="1">
        <v>2.9464949166409201E-8</v>
      </c>
      <c r="Q2775" s="1">
        <v>1.44493896198795E-7</v>
      </c>
      <c r="R2775" s="1">
        <v>2.5316382925521599E-7</v>
      </c>
      <c r="S2775">
        <v>0.72039888585594203</v>
      </c>
      <c r="T2775">
        <v>1</v>
      </c>
      <c r="U2775" s="1">
        <f t="shared" si="87"/>
        <v>1.4463175617788135E-7</v>
      </c>
      <c r="V2775" s="1">
        <f t="shared" si="86"/>
        <v>5.3733044853653058E-6</v>
      </c>
    </row>
    <row r="2776" spans="1:22" x14ac:dyDescent="0.3">
      <c r="A2776">
        <v>2774</v>
      </c>
      <c r="B2776" s="1">
        <v>3.6036036036035999E-4</v>
      </c>
      <c r="C2776">
        <v>0.120162362684594</v>
      </c>
      <c r="D2776">
        <v>6.8605814564980494E-2</v>
      </c>
      <c r="E2776">
        <v>5.2830464428596798E-2</v>
      </c>
      <c r="F2776">
        <v>3.0153248706297601E-2</v>
      </c>
      <c r="G2776" s="1">
        <v>1.02360952721334E-7</v>
      </c>
      <c r="H2776" s="1">
        <v>4.3193633034367098E-5</v>
      </c>
      <c r="I2776" s="1">
        <v>5.1249406258609803E-6</v>
      </c>
      <c r="J2776" s="1">
        <v>8.9792323960185599E-6</v>
      </c>
      <c r="K2776">
        <v>3.3882230476137E-3</v>
      </c>
      <c r="L2776">
        <v>1.93380898773186E-3</v>
      </c>
      <c r="M2776">
        <v>1.4891510505317001E-3</v>
      </c>
      <c r="N2776" s="1">
        <v>8.4993671940328296E-4</v>
      </c>
      <c r="O2776" s="1">
        <v>1.3773297005084699E-10</v>
      </c>
      <c r="P2776" s="1">
        <v>2.94378040749456E-8</v>
      </c>
      <c r="Q2776" s="1">
        <v>1.4445790774312701E-7</v>
      </c>
      <c r="R2776" s="1">
        <v>2.5310077756795001E-7</v>
      </c>
      <c r="S2776">
        <v>0.72052916250901999</v>
      </c>
      <c r="T2776">
        <v>1</v>
      </c>
      <c r="U2776" s="1">
        <f t="shared" si="87"/>
        <v>1.4459564071317786E-7</v>
      </c>
      <c r="V2776" s="1">
        <f t="shared" si="86"/>
        <v>5.371897219295492E-6</v>
      </c>
    </row>
    <row r="2777" spans="1:22" x14ac:dyDescent="0.3">
      <c r="A2777">
        <v>2775</v>
      </c>
      <c r="B2777" s="1">
        <v>3.6023054755043198E-4</v>
      </c>
      <c r="C2777">
        <v>0.120094946804126</v>
      </c>
      <c r="D2777">
        <v>6.85673153568616E-2</v>
      </c>
      <c r="E2777">
        <v>5.2817294163283401E-2</v>
      </c>
      <c r="F2777">
        <v>3.01457313041925E-2</v>
      </c>
      <c r="G2777" s="1">
        <v>1.0226666653604099E-7</v>
      </c>
      <c r="H2777" s="1">
        <v>4.3153847742775797E-5</v>
      </c>
      <c r="I2777" s="1">
        <v>5.1236635631791498E-6</v>
      </c>
      <c r="J2777" s="1">
        <v>8.9769950191496195E-6</v>
      </c>
      <c r="K2777">
        <v>3.3863216941791298E-3</v>
      </c>
      <c r="L2777">
        <v>1.9327238003054501E-3</v>
      </c>
      <c r="M2777">
        <v>1.4887798106210199E-3</v>
      </c>
      <c r="N2777" s="1">
        <v>8.4972482420833705E-4</v>
      </c>
      <c r="O2777" s="1">
        <v>1.37606099094842E-10</v>
      </c>
      <c r="P2777" s="1">
        <v>2.9410688494005799E-8</v>
      </c>
      <c r="Q2777" s="1">
        <v>1.44421910806709E-7</v>
      </c>
      <c r="R2777" s="1">
        <v>2.53037711017695E-7</v>
      </c>
      <c r="S2777">
        <v>0.720659378461315</v>
      </c>
      <c r="T2777">
        <v>1</v>
      </c>
      <c r="U2777" s="1">
        <f t="shared" si="87"/>
        <v>1.4455951690580384E-7</v>
      </c>
      <c r="V2777" s="1">
        <f t="shared" si="86"/>
        <v>5.3704897466209949E-6</v>
      </c>
    </row>
    <row r="2778" spans="1:22" x14ac:dyDescent="0.3">
      <c r="A2778">
        <v>2776</v>
      </c>
      <c r="B2778" s="1">
        <v>3.6010082823190398E-4</v>
      </c>
      <c r="C2778">
        <v>0.12002757153436699</v>
      </c>
      <c r="D2778">
        <v>6.8528839350930501E-2</v>
      </c>
      <c r="E2778">
        <v>5.28041208122925E-2</v>
      </c>
      <c r="F2778">
        <v>3.01382121415446E-2</v>
      </c>
      <c r="G2778" s="1">
        <v>1.02172482831389E-7</v>
      </c>
      <c r="H2778" s="1">
        <v>4.3114105693327999E-5</v>
      </c>
      <c r="I2778" s="1">
        <v>5.12238620048339E-6</v>
      </c>
      <c r="J2778" s="1">
        <v>8.9747571164522494E-6</v>
      </c>
      <c r="K2778">
        <v>3.38442148662934E-3</v>
      </c>
      <c r="L2778">
        <v>1.9316392668862401E-3</v>
      </c>
      <c r="M2778">
        <v>1.48840848374109E-3</v>
      </c>
      <c r="N2778" s="1">
        <v>8.4951287938920899E-4</v>
      </c>
      <c r="O2778" s="1">
        <v>1.37479366038991E-10</v>
      </c>
      <c r="P2778" s="1">
        <v>2.93836023852606E-8</v>
      </c>
      <c r="Q2778" s="1">
        <v>1.44385905413839E-7</v>
      </c>
      <c r="R2778" s="1">
        <v>2.5297462964702701E-7</v>
      </c>
      <c r="S2778">
        <v>0.72078953374111199</v>
      </c>
      <c r="T2778">
        <v>1</v>
      </c>
      <c r="U2778" s="1">
        <f t="shared" si="87"/>
        <v>1.44523384779878E-7</v>
      </c>
      <c r="V2778" s="1">
        <f t="shared" si="86"/>
        <v>5.3690820680946565E-6</v>
      </c>
    </row>
    <row r="2779" spans="1:22" x14ac:dyDescent="0.3">
      <c r="A2779">
        <v>2777</v>
      </c>
      <c r="B2779" s="1">
        <v>3.5997120230381498E-4</v>
      </c>
      <c r="C2779">
        <v>0.119960236848997</v>
      </c>
      <c r="D2779">
        <v>6.8490386532134698E-2</v>
      </c>
      <c r="E2779">
        <v>5.2790944384492097E-2</v>
      </c>
      <c r="F2779">
        <v>3.0130691223414802E-2</v>
      </c>
      <c r="G2779" s="1">
        <v>1.0207840147430399E-7</v>
      </c>
      <c r="H2779" s="1">
        <v>4.30744068298742E-5</v>
      </c>
      <c r="I2779" s="1">
        <v>5.1211085386346202E-6</v>
      </c>
      <c r="J2779" s="1">
        <v>8.9725186894350492E-6</v>
      </c>
      <c r="K2779">
        <v>3.3825224242209199E-3</v>
      </c>
      <c r="L2779">
        <v>1.9305553870499401E-3</v>
      </c>
      <c r="M2779">
        <v>1.48803707014187E-3</v>
      </c>
      <c r="N2779" s="1">
        <v>8.4930088508854899E-4</v>
      </c>
      <c r="O2779" s="1">
        <v>1.37352770704228E-10</v>
      </c>
      <c r="P2779" s="1">
        <v>2.9356545710439901E-8</v>
      </c>
      <c r="Q2779" s="1">
        <v>1.4434989158878199E-7</v>
      </c>
      <c r="R2779" s="1">
        <v>2.5291153349846799E-7</v>
      </c>
      <c r="S2779">
        <v>0.720919628376677</v>
      </c>
      <c r="T2779">
        <v>1</v>
      </c>
      <c r="U2779" s="1">
        <f t="shared" si="87"/>
        <v>1.4448724435948621E-7</v>
      </c>
      <c r="V2779" s="1">
        <f t="shared" si="86"/>
        <v>5.3676741844684099E-6</v>
      </c>
    </row>
    <row r="2780" spans="1:22" x14ac:dyDescent="0.3">
      <c r="A2780">
        <v>2778</v>
      </c>
      <c r="B2780" s="1">
        <v>3.5984166966534701E-4</v>
      </c>
      <c r="C2780">
        <v>0.11989294272171799</v>
      </c>
      <c r="D2780">
        <v>6.8451956885433499E-2</v>
      </c>
      <c r="E2780">
        <v>5.2777764888741099E-2</v>
      </c>
      <c r="F2780">
        <v>3.0123168554858599E-2</v>
      </c>
      <c r="G2780" s="1">
        <v>1.0198442233192299E-7</v>
      </c>
      <c r="H2780" s="1">
        <v>4.3034751096352697E-5</v>
      </c>
      <c r="I2780" s="1">
        <v>5.1198305784928498E-6</v>
      </c>
      <c r="J2780" s="1">
        <v>8.9702797396050007E-6</v>
      </c>
      <c r="K2780">
        <v>3.3806245062110501E-3</v>
      </c>
      <c r="L2780">
        <v>1.92947216037258E-3</v>
      </c>
      <c r="M2780">
        <v>1.4876655700730599E-3</v>
      </c>
      <c r="N2780" s="1">
        <v>8.4908884144885505E-4</v>
      </c>
      <c r="O2780" s="1">
        <v>1.37226312911766E-10</v>
      </c>
      <c r="P2780" s="1">
        <v>2.93295184313339E-8</v>
      </c>
      <c r="Q2780" s="1">
        <v>1.44313869355781E-7</v>
      </c>
      <c r="R2780" s="1">
        <v>2.5284842261449401E-7</v>
      </c>
      <c r="S2780">
        <v>0.721049662396269</v>
      </c>
      <c r="T2780">
        <v>1</v>
      </c>
      <c r="U2780" s="1">
        <f t="shared" si="87"/>
        <v>1.4445109566869276E-7</v>
      </c>
      <c r="V2780" s="1">
        <f t="shared" si="86"/>
        <v>5.3662660964934657E-6</v>
      </c>
    </row>
    <row r="2781" spans="1:22" x14ac:dyDescent="0.3">
      <c r="A2781">
        <v>2779</v>
      </c>
      <c r="B2781" s="1">
        <v>3.5971223021582702E-4</v>
      </c>
      <c r="C2781">
        <v>0.119825689126246</v>
      </c>
      <c r="D2781">
        <v>6.8413550395796205E-2</v>
      </c>
      <c r="E2781">
        <v>5.2764582333888498E-2</v>
      </c>
      <c r="F2781">
        <v>3.0115644140925699E-2</v>
      </c>
      <c r="G2781" s="1">
        <v>1.01890545271589E-7</v>
      </c>
      <c r="H2781" s="1">
        <v>4.2995138436788899E-5</v>
      </c>
      <c r="I2781" s="1">
        <v>5.1185523209171303E-6</v>
      </c>
      <c r="J2781" s="1">
        <v>8.9680402684674592E-6</v>
      </c>
      <c r="K2781">
        <v>3.3787277318573601E-3</v>
      </c>
      <c r="L2781">
        <v>1.9283895864304801E-3</v>
      </c>
      <c r="M2781">
        <v>1.4872939837840601E-3</v>
      </c>
      <c r="N2781" s="1">
        <v>8.4887674861246795E-4</v>
      </c>
      <c r="O2781" s="1">
        <v>1.37099992483095E-10</v>
      </c>
      <c r="P2781" s="1">
        <v>2.93025205097916E-8</v>
      </c>
      <c r="Q2781" s="1">
        <v>1.4427783873904899E-7</v>
      </c>
      <c r="R2781" s="1">
        <v>2.5278529703753501E-7</v>
      </c>
      <c r="S2781">
        <v>0.72117963582813305</v>
      </c>
      <c r="T2781">
        <v>1</v>
      </c>
      <c r="U2781" s="1">
        <f t="shared" si="87"/>
        <v>1.4441493873153209E-7</v>
      </c>
      <c r="V2781" s="1">
        <f t="shared" si="86"/>
        <v>5.3648578049202512E-6</v>
      </c>
    </row>
    <row r="2782" spans="1:22" x14ac:dyDescent="0.3">
      <c r="A2782">
        <v>2780</v>
      </c>
      <c r="B2782" s="1">
        <v>3.5958288385472801E-4</v>
      </c>
      <c r="C2782">
        <v>0.11975847603631699</v>
      </c>
      <c r="D2782">
        <v>6.8375167048201402E-2</v>
      </c>
      <c r="E2782">
        <v>5.27513967287715E-2</v>
      </c>
      <c r="F2782">
        <v>3.0108117986659601E-2</v>
      </c>
      <c r="G2782" s="1">
        <v>1.01796770160848E-7</v>
      </c>
      <c r="H2782" s="1">
        <v>4.2955568795294601E-5</v>
      </c>
      <c r="I2782" s="1">
        <v>5.1172737667654197E-6</v>
      </c>
      <c r="J2782" s="1">
        <v>8.9658002775257998E-6</v>
      </c>
      <c r="K2782">
        <v>3.3768321004180001E-3</v>
      </c>
      <c r="L2782">
        <v>1.9273076648002501E-3</v>
      </c>
      <c r="M2782">
        <v>1.4869223115239799E-3</v>
      </c>
      <c r="N2782" s="1">
        <v>8.4866460672154503E-4</v>
      </c>
      <c r="O2782" s="1">
        <v>1.3697380923998199E-10</v>
      </c>
      <c r="P2782" s="1">
        <v>2.9275551907721501E-8</v>
      </c>
      <c r="Q2782" s="1">
        <v>1.4424179976276901E-7</v>
      </c>
      <c r="R2782" s="1">
        <v>2.5272215680996497E-7</v>
      </c>
      <c r="S2782">
        <v>0.72130954870049402</v>
      </c>
      <c r="T2782">
        <v>1</v>
      </c>
      <c r="U2782" s="1">
        <f t="shared" si="87"/>
        <v>1.4437877357200899E-7</v>
      </c>
      <c r="V2782" s="1">
        <f t="shared" si="86"/>
        <v>5.3634493104982761E-6</v>
      </c>
    </row>
    <row r="2783" spans="1:22" x14ac:dyDescent="0.3">
      <c r="A2783">
        <v>2781</v>
      </c>
      <c r="B2783" s="1">
        <v>3.5945363048166701E-4</v>
      </c>
      <c r="C2783">
        <v>0.119691303425686</v>
      </c>
      <c r="D2783">
        <v>6.8336806827639596E-2</v>
      </c>
      <c r="E2783">
        <v>5.2738208082219198E-2</v>
      </c>
      <c r="F2783">
        <v>3.01005900970986E-2</v>
      </c>
      <c r="G2783" s="1">
        <v>1.01703096867455E-7</v>
      </c>
      <c r="H2783" s="1">
        <v>4.2916042116069299E-5</v>
      </c>
      <c r="I2783" s="1">
        <v>5.1159949168948103E-6</v>
      </c>
      <c r="J2783" s="1">
        <v>8.9635597682819508E-6</v>
      </c>
      <c r="K2783">
        <v>3.3749376111516498E-3</v>
      </c>
      <c r="L2783">
        <v>1.92622639505879E-3</v>
      </c>
      <c r="M2783">
        <v>1.4865505535416601E-3</v>
      </c>
      <c r="N2783" s="1">
        <v>8.4845241591810104E-4</v>
      </c>
      <c r="O2783" s="1">
        <v>1.36847763004472E-10</v>
      </c>
      <c r="P2783" s="1">
        <v>2.9248612587091299E-8</v>
      </c>
      <c r="Q2783" s="1">
        <v>1.4420575245110099E-7</v>
      </c>
      <c r="R2783" s="1">
        <v>2.5265900197411702E-7</v>
      </c>
      <c r="S2783">
        <v>0.721439401041574</v>
      </c>
      <c r="T2783">
        <v>1</v>
      </c>
      <c r="U2783" s="1">
        <f t="shared" si="87"/>
        <v>1.4434260021410546E-7</v>
      </c>
      <c r="V2783" s="1">
        <f t="shared" si="86"/>
        <v>5.362040613976371E-6</v>
      </c>
    </row>
    <row r="2784" spans="1:22" x14ac:dyDescent="0.3">
      <c r="A2784">
        <v>2782</v>
      </c>
      <c r="B2784" s="1">
        <v>3.59324469996406E-4</v>
      </c>
      <c r="C2784">
        <v>0.119624171268124</v>
      </c>
      <c r="D2784">
        <v>6.8298469719110494E-2</v>
      </c>
      <c r="E2784">
        <v>5.2725016403049302E-2</v>
      </c>
      <c r="F2784">
        <v>3.0093060477274801E-2</v>
      </c>
      <c r="G2784" s="1">
        <v>1.0160952525937E-7</v>
      </c>
      <c r="H2784" s="1">
        <v>4.2876558343398298E-5</v>
      </c>
      <c r="I2784" s="1">
        <v>5.1147157721613398E-6</v>
      </c>
      <c r="J2784" s="1">
        <v>8.9613187422359297E-6</v>
      </c>
      <c r="K2784">
        <v>3.3730442633174802E-3</v>
      </c>
      <c r="L2784">
        <v>1.9251457767832799E-3</v>
      </c>
      <c r="M2784">
        <v>1.4861787100856499E-3</v>
      </c>
      <c r="N2784" s="1">
        <v>8.4824017634397805E-4</v>
      </c>
      <c r="O2784" s="1">
        <v>1.3672185359888499E-10</v>
      </c>
      <c r="P2784" s="1">
        <v>2.9221702509927701E-8</v>
      </c>
      <c r="Q2784" s="1">
        <v>1.4416969682817401E-7</v>
      </c>
      <c r="R2784" s="1">
        <v>2.5259583257227298E-7</v>
      </c>
      <c r="S2784">
        <v>0.721569192879573</v>
      </c>
      <c r="T2784">
        <v>0.999999999999999</v>
      </c>
      <c r="U2784" s="1">
        <f t="shared" si="87"/>
        <v>1.4430641868177288E-7</v>
      </c>
      <c r="V2784" s="1">
        <f t="shared" si="86"/>
        <v>5.3606317161024828E-6</v>
      </c>
    </row>
    <row r="2785" spans="1:22" x14ac:dyDescent="0.3">
      <c r="A2785">
        <v>2783</v>
      </c>
      <c r="B2785" s="1">
        <v>3.5919540229884997E-4</v>
      </c>
      <c r="C2785">
        <v>0.11955707953742301</v>
      </c>
      <c r="D2785">
        <v>6.82601557076256E-2</v>
      </c>
      <c r="E2785">
        <v>5.2711821700070202E-2</v>
      </c>
      <c r="F2785">
        <v>3.0085529132214999E-2</v>
      </c>
      <c r="G2785" s="1">
        <v>1.01516055204759E-7</v>
      </c>
      <c r="H2785" s="1">
        <v>4.2837117421654699E-5</v>
      </c>
      <c r="I2785" s="1">
        <v>5.1134363334201398E-6</v>
      </c>
      <c r="J2785" s="1">
        <v>8.9590772008862105E-6</v>
      </c>
      <c r="K2785">
        <v>3.3711520561752399E-3</v>
      </c>
      <c r="L2785">
        <v>1.92406580955125E-3</v>
      </c>
      <c r="M2785">
        <v>1.4858067814042201E-3</v>
      </c>
      <c r="N2785" s="1">
        <v>8.48027888140865E-4</v>
      </c>
      <c r="O2785" s="1">
        <v>1.3659608084582101E-10</v>
      </c>
      <c r="P2785" s="1">
        <v>2.9194821638316899E-8</v>
      </c>
      <c r="Q2785" s="1">
        <v>1.4413363291809099E-7</v>
      </c>
      <c r="R2785" s="1">
        <v>2.5253264864666701E-7</v>
      </c>
      <c r="S2785">
        <v>0.721698924242685</v>
      </c>
      <c r="T2785">
        <v>1</v>
      </c>
      <c r="U2785" s="1">
        <f t="shared" si="87"/>
        <v>1.4427022899893681E-7</v>
      </c>
      <c r="V2785" s="1">
        <f t="shared" si="86"/>
        <v>5.359222617623836E-6</v>
      </c>
    </row>
    <row r="2786" spans="1:22" x14ac:dyDescent="0.3">
      <c r="A2786">
        <v>2784</v>
      </c>
      <c r="B2786" s="1">
        <v>3.5906642728904801E-4</v>
      </c>
      <c r="C2786">
        <v>0.11949002820738901</v>
      </c>
      <c r="D2786">
        <v>6.8221864778204702E-2</v>
      </c>
      <c r="E2786">
        <v>5.2698623982079598E-2</v>
      </c>
      <c r="F2786">
        <v>3.0077996066939599E-2</v>
      </c>
      <c r="G2786" s="1">
        <v>1.01422686571988E-7</v>
      </c>
      <c r="H2786" s="1">
        <v>4.2797719295296398E-5</v>
      </c>
      <c r="I2786" s="1">
        <v>5.1121566015252802E-6</v>
      </c>
      <c r="J2786" s="1">
        <v>8.9568351457293905E-6</v>
      </c>
      <c r="K2786">
        <v>3.3692609889850798E-3</v>
      </c>
      <c r="L2786">
        <v>1.92298649294043E-3</v>
      </c>
      <c r="M2786">
        <v>1.4854347677453401E-3</v>
      </c>
      <c r="N2786" s="1">
        <v>8.4781555145027599E-4</v>
      </c>
      <c r="O2786" s="1">
        <v>1.3647044456815E-10</v>
      </c>
      <c r="P2786" s="1">
        <v>2.9167969934403E-8</v>
      </c>
      <c r="Q2786" s="1">
        <v>1.44097560744926E-7</v>
      </c>
      <c r="R2786" s="1">
        <v>2.52469450239483E-7</v>
      </c>
      <c r="S2786">
        <v>0.72182859515908404</v>
      </c>
      <c r="T2786">
        <v>1</v>
      </c>
      <c r="U2786" s="1">
        <f t="shared" si="87"/>
        <v>1.4423403118949416E-7</v>
      </c>
      <c r="V2786" s="1">
        <f t="shared" si="86"/>
        <v>5.3578133192867625E-6</v>
      </c>
    </row>
    <row r="2787" spans="1:22" x14ac:dyDescent="0.3">
      <c r="A2787">
        <v>2785</v>
      </c>
      <c r="B2787" s="1">
        <v>3.5893754486719301E-4</v>
      </c>
      <c r="C2787">
        <v>0.119423017251851</v>
      </c>
      <c r="D2787">
        <v>6.8183596915880398E-2</v>
      </c>
      <c r="E2787">
        <v>5.2685423257865703E-2</v>
      </c>
      <c r="F2787">
        <v>3.0070461286464002E-2</v>
      </c>
      <c r="G2787" s="1">
        <v>1.01329419229635E-7</v>
      </c>
      <c r="H2787" s="1">
        <v>4.2758363908869198E-5</v>
      </c>
      <c r="I2787" s="1">
        <v>5.1108765773299199E-6</v>
      </c>
      <c r="J2787" s="1">
        <v>8.9545925782604692E-6</v>
      </c>
      <c r="K2787">
        <v>3.3673710610077801E-3</v>
      </c>
      <c r="L2787">
        <v>1.92190782652893E-3</v>
      </c>
      <c r="M2787">
        <v>1.4850626693567199E-3</v>
      </c>
      <c r="N2787" s="1">
        <v>8.4760316641357503E-4</v>
      </c>
      <c r="O2787" s="1">
        <v>1.36344944589022E-10</v>
      </c>
      <c r="P2787" s="1">
        <v>2.914114736039E-8</v>
      </c>
      <c r="Q2787" s="1">
        <v>1.4406148033272701E-7</v>
      </c>
      <c r="R2787" s="1">
        <v>2.5240623739286E-7</v>
      </c>
      <c r="S2787">
        <v>0.72195820565693802</v>
      </c>
      <c r="T2787">
        <v>1</v>
      </c>
      <c r="U2787" s="1">
        <f t="shared" si="87"/>
        <v>1.4419782527731603E-7</v>
      </c>
      <c r="V2787" s="1">
        <f t="shared" si="86"/>
        <v>5.3564038218368714E-6</v>
      </c>
    </row>
    <row r="2788" spans="1:22" x14ac:dyDescent="0.3">
      <c r="A2788">
        <v>2786</v>
      </c>
      <c r="B2788" s="1">
        <v>3.5880875493362002E-4</v>
      </c>
      <c r="C2788">
        <v>0.11935604664465201</v>
      </c>
      <c r="D2788">
        <v>6.8145352105693696E-2</v>
      </c>
      <c r="E2788">
        <v>5.2672219536206197E-2</v>
      </c>
      <c r="F2788">
        <v>3.0062924795797301E-2</v>
      </c>
      <c r="G2788" s="1">
        <v>1.01236253046475E-7</v>
      </c>
      <c r="H2788" s="1">
        <v>4.2719051207003497E-5</v>
      </c>
      <c r="I2788" s="1">
        <v>5.1095962616862102E-6</v>
      </c>
      <c r="J2788" s="1">
        <v>8.9523494999726707E-6</v>
      </c>
      <c r="K2788">
        <v>3.3654822715045501E-3</v>
      </c>
      <c r="L2788">
        <v>1.9208298098951099E-3</v>
      </c>
      <c r="M2788">
        <v>1.48469048648577E-3</v>
      </c>
      <c r="N2788" s="1">
        <v>8.4739073317195799E-4</v>
      </c>
      <c r="O2788" s="1">
        <v>1.36219580731857E-10</v>
      </c>
      <c r="P2788" s="1">
        <v>2.91143538785396E-8</v>
      </c>
      <c r="Q2788" s="1">
        <v>1.44025391705514E-7</v>
      </c>
      <c r="R2788" s="1">
        <v>2.5234301014888601E-7</v>
      </c>
      <c r="S2788">
        <v>0.72208775576439499</v>
      </c>
      <c r="T2788">
        <v>0.999999999999999</v>
      </c>
      <c r="U2788" s="1">
        <f t="shared" si="87"/>
        <v>1.4416161128624585E-7</v>
      </c>
      <c r="V2788" s="1">
        <f t="shared" si="86"/>
        <v>5.3549941260189308E-6</v>
      </c>
    </row>
    <row r="2789" spans="1:22" x14ac:dyDescent="0.3">
      <c r="A2789">
        <v>2787</v>
      </c>
      <c r="B2789" s="1">
        <v>3.5868005738880898E-4</v>
      </c>
      <c r="C2789">
        <v>0.119289116359656</v>
      </c>
      <c r="D2789">
        <v>6.8107130332697302E-2</v>
      </c>
      <c r="E2789">
        <v>5.2659012825869399E-2</v>
      </c>
      <c r="F2789">
        <v>3.00553865999434E-2</v>
      </c>
      <c r="G2789" s="1">
        <v>1.01143187891491E-7</v>
      </c>
      <c r="H2789" s="1">
        <v>4.2679781134416802E-5</v>
      </c>
      <c r="I2789" s="1">
        <v>5.1083156554453797E-6</v>
      </c>
      <c r="J2789" s="1">
        <v>8.9501059123576304E-6</v>
      </c>
      <c r="K2789">
        <v>3.3635946197371701E-3</v>
      </c>
      <c r="L2789">
        <v>1.9197524426176301E-3</v>
      </c>
      <c r="M2789">
        <v>1.48431821937962E-3</v>
      </c>
      <c r="N2789" s="1">
        <v>8.4717825186646797E-4</v>
      </c>
      <c r="O2789" s="1">
        <v>1.3609435282035399E-10</v>
      </c>
      <c r="P2789" s="1">
        <v>2.9087589451172698E-8</v>
      </c>
      <c r="Q2789" s="1">
        <v>1.4398929488728E-7</v>
      </c>
      <c r="R2789" s="1">
        <v>2.5227976854960298E-7</v>
      </c>
      <c r="S2789">
        <v>0.72221724550959698</v>
      </c>
      <c r="T2789">
        <v>1</v>
      </c>
      <c r="U2789" s="1">
        <f t="shared" si="87"/>
        <v>1.4412538924010034E-7</v>
      </c>
      <c r="V2789" s="1">
        <f t="shared" si="86"/>
        <v>5.3535842325769712E-6</v>
      </c>
    </row>
    <row r="2790" spans="1:22" x14ac:dyDescent="0.3">
      <c r="A2790">
        <v>2788</v>
      </c>
      <c r="B2790" s="1">
        <v>3.58551452133381E-4</v>
      </c>
      <c r="C2790">
        <v>0.11922222637074199</v>
      </c>
      <c r="D2790">
        <v>6.8068931581953304E-2</v>
      </c>
      <c r="E2790">
        <v>5.2645803135612797E-2</v>
      </c>
      <c r="F2790">
        <v>3.00478467039E-2</v>
      </c>
      <c r="G2790" s="1">
        <v>1.01050223633867E-7</v>
      </c>
      <c r="H2790" s="1">
        <v>4.2640553635911297E-5</v>
      </c>
      <c r="I2790" s="1">
        <v>5.1070347594576104E-6</v>
      </c>
      <c r="J2790" s="1">
        <v>8.9478618169051097E-6</v>
      </c>
      <c r="K2790">
        <v>3.3617081049678601E-3</v>
      </c>
      <c r="L2790">
        <v>1.9186757242754301E-3</v>
      </c>
      <c r="M2790">
        <v>1.48394586828513E-3</v>
      </c>
      <c r="N2790" s="1">
        <v>8.4696572263797505E-4</v>
      </c>
      <c r="O2790" s="1">
        <v>1.3596926067847999E-10</v>
      </c>
      <c r="P2790" s="1">
        <v>2.9060854040668299E-8</v>
      </c>
      <c r="Q2790" s="1">
        <v>1.4395318990199E-7</v>
      </c>
      <c r="R2790" s="1">
        <v>2.52216512637004E-7</v>
      </c>
      <c r="S2790">
        <v>0.72234667492066496</v>
      </c>
      <c r="T2790">
        <v>1</v>
      </c>
      <c r="U2790" s="1">
        <f t="shared" si="87"/>
        <v>1.4408915916266848E-7</v>
      </c>
      <c r="V2790" s="1">
        <f t="shared" si="86"/>
        <v>5.3521741422541461E-6</v>
      </c>
    </row>
    <row r="2791" spans="1:22" x14ac:dyDescent="0.3">
      <c r="A2791">
        <v>2789</v>
      </c>
      <c r="B2791" s="1">
        <v>3.5842293906809998E-4</v>
      </c>
      <c r="C2791">
        <v>0.11915537665181</v>
      </c>
      <c r="D2791">
        <v>6.8030755838534407E-2</v>
      </c>
      <c r="E2791">
        <v>5.2632590474184199E-2</v>
      </c>
      <c r="F2791">
        <v>3.0040305112659E-2</v>
      </c>
      <c r="G2791" s="1">
        <v>1.0095736014299001E-7</v>
      </c>
      <c r="H2791" s="1">
        <v>4.2601368656375501E-5</v>
      </c>
      <c r="I2791" s="1">
        <v>5.1057535745721198E-6</v>
      </c>
      <c r="J2791" s="1">
        <v>8.9456172151032506E-6</v>
      </c>
      <c r="K2791">
        <v>3.3598227264594201E-3</v>
      </c>
      <c r="L2791">
        <v>1.91759965444776E-3</v>
      </c>
      <c r="M2791">
        <v>1.4835734334488601E-3</v>
      </c>
      <c r="N2791" s="1">
        <v>8.4675314562719097E-4</v>
      </c>
      <c r="O2791" s="1">
        <v>1.3584430413047799E-10</v>
      </c>
      <c r="P2791" s="1">
        <v>2.9034147609463698E-8</v>
      </c>
      <c r="Q2791" s="1">
        <v>1.4391707677358001E-7</v>
      </c>
      <c r="R2791" s="1">
        <v>2.5215324245303298E-7</v>
      </c>
      <c r="S2791">
        <v>0.72247604402571297</v>
      </c>
      <c r="T2791">
        <v>1</v>
      </c>
      <c r="U2791" s="1">
        <f t="shared" si="87"/>
        <v>1.4405292107771049E-7</v>
      </c>
      <c r="V2791" s="1">
        <f t="shared" si="86"/>
        <v>5.3507638557928207E-6</v>
      </c>
    </row>
    <row r="2792" spans="1:22" x14ac:dyDescent="0.3">
      <c r="A2792">
        <v>2790</v>
      </c>
      <c r="B2792" s="1">
        <v>3.5829451809387297E-4</v>
      </c>
      <c r="C2792">
        <v>0.119088567176776</v>
      </c>
      <c r="D2792">
        <v>6.7992603087523903E-2</v>
      </c>
      <c r="E2792">
        <v>5.2619374850321601E-2</v>
      </c>
      <c r="F2792">
        <v>3.0032761831207198E-2</v>
      </c>
      <c r="G2792" s="1">
        <v>1.0086459728844999E-7</v>
      </c>
      <c r="H2792" s="1">
        <v>4.2562226140783003E-5</v>
      </c>
      <c r="I2792" s="1">
        <v>5.1044721016372198E-6</v>
      </c>
      <c r="J2792" s="1">
        <v>8.94337210843853E-6</v>
      </c>
      <c r="K2792">
        <v>3.3579384834751301E-3</v>
      </c>
      <c r="L2792">
        <v>1.91652423271414E-3</v>
      </c>
      <c r="M2792">
        <v>1.4832009151171E-3</v>
      </c>
      <c r="N2792" s="1">
        <v>8.4654052097467302E-4</v>
      </c>
      <c r="O2792" s="1">
        <v>1.3571948300086499E-10</v>
      </c>
      <c r="P2792" s="1">
        <v>2.9007470120054801E-8</v>
      </c>
      <c r="Q2792" s="1">
        <v>1.43880955525962E-7</v>
      </c>
      <c r="R2792" s="1">
        <v>2.5208995803958702E-7</v>
      </c>
      <c r="S2792">
        <v>0.722605352852838</v>
      </c>
      <c r="T2792">
        <v>1</v>
      </c>
      <c r="U2792" s="1">
        <f t="shared" si="87"/>
        <v>1.4401667500896285E-7</v>
      </c>
      <c r="V2792" s="1">
        <f t="shared" si="86"/>
        <v>5.3493533739346324E-6</v>
      </c>
    </row>
    <row r="2793" spans="1:22" x14ac:dyDescent="0.3">
      <c r="A2793">
        <v>2791</v>
      </c>
      <c r="B2793" s="1">
        <v>3.5816618911174703E-4</v>
      </c>
      <c r="C2793">
        <v>0.119021797919576</v>
      </c>
      <c r="D2793">
        <v>6.7954473314015301E-2</v>
      </c>
      <c r="E2793">
        <v>5.2606156272752801E-2</v>
      </c>
      <c r="F2793">
        <v>3.0025216864525299E-2</v>
      </c>
      <c r="G2793" s="1">
        <v>1.00771934940041E-7</v>
      </c>
      <c r="H2793" s="1">
        <v>4.2523126034192901E-5</v>
      </c>
      <c r="I2793" s="1">
        <v>5.1031903415002002E-6</v>
      </c>
      <c r="J2793" s="1">
        <v>8.9411264983956694E-6</v>
      </c>
      <c r="K2793">
        <v>3.35605537527879E-3</v>
      </c>
      <c r="L2793">
        <v>1.9154494586544101E-3</v>
      </c>
      <c r="M2793">
        <v>1.4828283135358499E-3</v>
      </c>
      <c r="N2793" s="1">
        <v>8.4632784882081302E-4</v>
      </c>
      <c r="O2793" s="1">
        <v>1.35594797114425E-10</v>
      </c>
      <c r="P2793" s="1">
        <v>2.89808215349952E-8</v>
      </c>
      <c r="Q2793" s="1">
        <v>1.4384482618301799E-7</v>
      </c>
      <c r="R2793" s="1">
        <v>2.5202665943851602E-7</v>
      </c>
      <c r="S2793">
        <v>0.72273460143012902</v>
      </c>
      <c r="T2793">
        <v>1</v>
      </c>
      <c r="U2793" s="1">
        <f t="shared" si="87"/>
        <v>1.4398042098013241E-7</v>
      </c>
      <c r="V2793" s="1">
        <f t="shared" si="86"/>
        <v>5.3479426974203743E-6</v>
      </c>
    </row>
    <row r="2794" spans="1:22" x14ac:dyDescent="0.3">
      <c r="A2794">
        <v>2792</v>
      </c>
      <c r="B2794" s="1">
        <v>3.5803795202291402E-4</v>
      </c>
      <c r="C2794">
        <v>0.118955068854163</v>
      </c>
      <c r="D2794">
        <v>6.7916366503112793E-2</v>
      </c>
      <c r="E2794">
        <v>5.2592934750195899E-2</v>
      </c>
      <c r="F2794">
        <v>3.0017670217588398E-2</v>
      </c>
      <c r="G2794" s="1">
        <v>1.00679372967754E-7</v>
      </c>
      <c r="H2794" s="1">
        <v>4.2484068281749499E-5</v>
      </c>
      <c r="I2794" s="1">
        <v>5.1019082950074204E-6</v>
      </c>
      <c r="J2794" s="1">
        <v>8.9388803864577492E-6</v>
      </c>
      <c r="K2794">
        <v>3.3541734011346999E-3</v>
      </c>
      <c r="L2794">
        <v>1.9143753318486801E-3</v>
      </c>
      <c r="M2794">
        <v>1.4824556289508399E-3</v>
      </c>
      <c r="N2794" s="1">
        <v>8.4611512930584699E-4</v>
      </c>
      <c r="O2794" s="1">
        <v>1.3547024629621999E-10</v>
      </c>
      <c r="P2794" s="1">
        <v>2.8954201816897001E-8</v>
      </c>
      <c r="Q2794" s="1">
        <v>1.43808688768606E-7</v>
      </c>
      <c r="R2794" s="1">
        <v>2.5196334669162199E-7</v>
      </c>
      <c r="S2794">
        <v>0.72286378978565702</v>
      </c>
      <c r="T2794">
        <v>1</v>
      </c>
      <c r="U2794" s="1">
        <f t="shared" si="87"/>
        <v>1.4394415901490222E-7</v>
      </c>
      <c r="V2794" s="1">
        <f t="shared" si="86"/>
        <v>5.3465318269900761E-6</v>
      </c>
    </row>
    <row r="2795" spans="1:22" x14ac:dyDescent="0.3">
      <c r="A2795">
        <v>2793</v>
      </c>
      <c r="B2795" s="1">
        <v>3.5790980672870403E-4</v>
      </c>
      <c r="C2795">
        <v>0.118888379954507</v>
      </c>
      <c r="D2795">
        <v>6.7878282639929996E-2</v>
      </c>
      <c r="E2795">
        <v>5.2579710291358397E-2</v>
      </c>
      <c r="F2795">
        <v>3.0010121895365598E-2</v>
      </c>
      <c r="G2795" s="1">
        <v>1.00586911241787E-7</v>
      </c>
      <c r="H2795" s="1">
        <v>4.2445052828681497E-5</v>
      </c>
      <c r="I2795" s="1">
        <v>5.1006259630041998E-6</v>
      </c>
      <c r="J2795" s="1">
        <v>8.9366337741060502E-6</v>
      </c>
      <c r="K2795">
        <v>3.3522925603076698E-3</v>
      </c>
      <c r="L2795">
        <v>1.9133018518773599E-3</v>
      </c>
      <c r="M2795">
        <v>1.4820828616075E-3</v>
      </c>
      <c r="N2795" s="1">
        <v>8.4590236256983998E-4</v>
      </c>
      <c r="O2795" s="1">
        <v>1.3534583037157601E-10</v>
      </c>
      <c r="P2795" s="1">
        <v>2.8927610928429499E-8</v>
      </c>
      <c r="Q2795" s="1">
        <v>1.43772543306551E-7</v>
      </c>
      <c r="R2795" s="1">
        <v>2.51900019840656E-7</v>
      </c>
      <c r="S2795">
        <v>0.722992917947481</v>
      </c>
      <c r="T2795">
        <v>1</v>
      </c>
      <c r="U2795" s="1">
        <f t="shared" si="87"/>
        <v>1.4390788913692257E-7</v>
      </c>
      <c r="V2795" s="1">
        <f t="shared" si="86"/>
        <v>5.3451207633829096E-6</v>
      </c>
    </row>
    <row r="2796" spans="1:22" x14ac:dyDescent="0.3">
      <c r="A2796">
        <v>2794</v>
      </c>
      <c r="B2796" s="1">
        <v>3.5778175313059001E-4</v>
      </c>
      <c r="C2796">
        <v>0.11882173119459601</v>
      </c>
      <c r="D2796">
        <v>6.78402217095916E-2</v>
      </c>
      <c r="E2796">
        <v>5.25664829049384E-2</v>
      </c>
      <c r="F2796">
        <v>3.0002571902820699E-2</v>
      </c>
      <c r="G2796" s="1">
        <v>1.00494549632534E-7</v>
      </c>
      <c r="H2796" s="1">
        <v>4.2406079620303E-5</v>
      </c>
      <c r="I2796" s="1">
        <v>5.0993433463349498E-6</v>
      </c>
      <c r="J2796" s="1">
        <v>8.9343866628202596E-6</v>
      </c>
      <c r="K2796">
        <v>3.35041285206303E-3</v>
      </c>
      <c r="L2796">
        <v>1.9122290183211401E-3</v>
      </c>
      <c r="M2796">
        <v>1.4817100117509999E-3</v>
      </c>
      <c r="N2796" s="1">
        <v>8.4568954875270501E-4</v>
      </c>
      <c r="O2796" s="1">
        <v>1.3522154916609599E-10</v>
      </c>
      <c r="P2796" s="1">
        <v>2.8901048832320498E-8</v>
      </c>
      <c r="Q2796" s="1">
        <v>1.4373638982065599E-7</v>
      </c>
      <c r="R2796" s="1">
        <v>2.5183667892732598E-7</v>
      </c>
      <c r="S2796">
        <v>0.72312198594364796</v>
      </c>
      <c r="T2796">
        <v>1</v>
      </c>
      <c r="U2796" s="1">
        <f t="shared" si="87"/>
        <v>1.4387161136982207E-7</v>
      </c>
      <c r="V2796" s="1">
        <f t="shared" si="86"/>
        <v>5.3437095073373064E-6</v>
      </c>
    </row>
    <row r="2797" spans="1:22" x14ac:dyDescent="0.3">
      <c r="A2797">
        <v>2795</v>
      </c>
      <c r="B2797" s="1">
        <v>3.5765379113018598E-4</v>
      </c>
      <c r="C2797">
        <v>0.11875512254843799</v>
      </c>
      <c r="D2797">
        <v>6.7802183697231996E-2</v>
      </c>
      <c r="E2797">
        <v>5.2553252599623797E-2</v>
      </c>
      <c r="F2797">
        <v>2.9995020244911699E-2</v>
      </c>
      <c r="G2797" s="1">
        <v>1.00402288010592E-7</v>
      </c>
      <c r="H2797" s="1">
        <v>4.2367148602012202E-5</v>
      </c>
      <c r="I2797" s="1">
        <v>5.0980604458431001E-6</v>
      </c>
      <c r="J2797" s="1">
        <v>8.9321390540783006E-6</v>
      </c>
      <c r="K2797">
        <v>3.34853427566659E-3</v>
      </c>
      <c r="L2797">
        <v>1.9111568307609999E-3</v>
      </c>
      <c r="M2797">
        <v>1.48133707962622E-3</v>
      </c>
      <c r="N2797" s="1">
        <v>8.4547668799419304E-4</v>
      </c>
      <c r="O2797" s="1">
        <v>1.3509740250564601E-10</v>
      </c>
      <c r="P2797" s="1">
        <v>2.8874515491354899E-8</v>
      </c>
      <c r="Q2797" s="1">
        <v>1.43700228334693E-7</v>
      </c>
      <c r="R2797" s="1">
        <v>2.5177332399328798E-7</v>
      </c>
      <c r="S2797">
        <v>0.72325099380219005</v>
      </c>
      <c r="T2797">
        <v>0.999999999999999</v>
      </c>
      <c r="U2797" s="1">
        <f t="shared" si="87"/>
        <v>1.4383532573719864E-7</v>
      </c>
      <c r="V2797" s="1">
        <f t="shared" si="86"/>
        <v>5.3422980595908905E-6</v>
      </c>
    </row>
    <row r="2798" spans="1:22" x14ac:dyDescent="0.3">
      <c r="A2798">
        <v>2796</v>
      </c>
      <c r="B2798" s="1">
        <v>3.5752592062924501E-4</v>
      </c>
      <c r="C2798">
        <v>0.118688553990059</v>
      </c>
      <c r="D2798">
        <v>6.7764168587996901E-2</v>
      </c>
      <c r="E2798">
        <v>5.2540019384092702E-2</v>
      </c>
      <c r="F2798">
        <v>2.9987466926590999E-2</v>
      </c>
      <c r="G2798" s="1">
        <v>1.00310126246759E-7</v>
      </c>
      <c r="H2798" s="1">
        <v>4.2328259719292702E-5</v>
      </c>
      <c r="I2798" s="1">
        <v>5.09677726237113E-6</v>
      </c>
      <c r="J2798" s="1">
        <v>8.9298909493564805E-6</v>
      </c>
      <c r="K2798">
        <v>3.3466568303847401E-3</v>
      </c>
      <c r="L2798">
        <v>1.91008528877825E-3</v>
      </c>
      <c r="M2798">
        <v>1.4809640654777599E-3</v>
      </c>
      <c r="N2798" s="1">
        <v>8.4526378043389705E-4</v>
      </c>
      <c r="O2798" s="1">
        <v>1.3497339021637001E-10</v>
      </c>
      <c r="P2798" s="1">
        <v>2.8848010868376002E-8</v>
      </c>
      <c r="Q2798" s="1">
        <v>1.4366405887241199E-7</v>
      </c>
      <c r="R2798" s="1">
        <v>2.51709955080153E-7</v>
      </c>
      <c r="S2798">
        <v>0.72337994155112995</v>
      </c>
      <c r="T2798">
        <v>1</v>
      </c>
      <c r="U2798" s="1">
        <f t="shared" si="87"/>
        <v>1.4379903226262838E-7</v>
      </c>
      <c r="V2798" s="1">
        <f t="shared" si="86"/>
        <v>5.3408864208805173E-6</v>
      </c>
    </row>
    <row r="2799" spans="1:22" x14ac:dyDescent="0.3">
      <c r="A2799">
        <v>2797</v>
      </c>
      <c r="B2799" s="1">
        <v>3.57398141529664E-4</v>
      </c>
      <c r="C2799">
        <v>0.118622025493499</v>
      </c>
      <c r="D2799">
        <v>6.7726176367041299E-2</v>
      </c>
      <c r="E2799">
        <v>5.25267832670131E-2</v>
      </c>
      <c r="F2799">
        <v>2.99799119528051E-2</v>
      </c>
      <c r="G2799" s="1">
        <v>1.0021806421203101E-7</v>
      </c>
      <c r="H2799" s="1">
        <v>4.2289412917711397E-5</v>
      </c>
      <c r="I2799" s="1">
        <v>5.0954937967605302E-6</v>
      </c>
      <c r="J2799" s="1">
        <v>8.9276423501293499E-6</v>
      </c>
      <c r="K2799">
        <v>3.3447805154842801E-3</v>
      </c>
      <c r="L2799">
        <v>1.90901439195442E-3</v>
      </c>
      <c r="M2799">
        <v>1.4805909695499301E-3</v>
      </c>
      <c r="N2799" s="1">
        <v>8.4505082621124598E-4</v>
      </c>
      <c r="O2799" s="1">
        <v>1.3484951212467301E-10</v>
      </c>
      <c r="P2799" s="1">
        <v>2.8821534926283598E-8</v>
      </c>
      <c r="Q2799" s="1">
        <v>1.4362788145752899E-7</v>
      </c>
      <c r="R2799" s="1">
        <v>2.5164657222948501E-7</v>
      </c>
      <c r="S2799">
        <v>0.72350882921847504</v>
      </c>
      <c r="T2799">
        <v>1</v>
      </c>
      <c r="U2799" s="1">
        <f t="shared" si="87"/>
        <v>1.4376273096965366E-7</v>
      </c>
      <c r="V2799" s="1">
        <f t="shared" si="86"/>
        <v>5.339474591942215E-6</v>
      </c>
    </row>
    <row r="2800" spans="1:22" x14ac:dyDescent="0.3">
      <c r="A2800">
        <v>2798</v>
      </c>
      <c r="B2800" s="1">
        <v>3.57270453733476E-4</v>
      </c>
      <c r="C2800">
        <v>0.118555537032821</v>
      </c>
      <c r="D2800">
        <v>6.7688207019530294E-2</v>
      </c>
      <c r="E2800">
        <v>5.2513544257043097E-2</v>
      </c>
      <c r="F2800">
        <v>2.9972355328494901E-2</v>
      </c>
      <c r="G2800" s="1">
        <v>1.0012610177760499E-7</v>
      </c>
      <c r="H2800" s="1">
        <v>4.2250608142919802E-5</v>
      </c>
      <c r="I2800" s="1">
        <v>5.0942100498518202E-6</v>
      </c>
      <c r="J2800" s="1">
        <v>8.9253932578697806E-6</v>
      </c>
      <c r="K2800">
        <v>3.3429053302325902E-3</v>
      </c>
      <c r="L2800">
        <v>1.9079441398713801E-3</v>
      </c>
      <c r="M2800">
        <v>1.4802177920867801E-3</v>
      </c>
      <c r="N2800" s="1">
        <v>8.4483782546551102E-4</v>
      </c>
      <c r="O2800" s="1">
        <v>1.34725768057232E-10</v>
      </c>
      <c r="P2800" s="1">
        <v>2.8795087628035499E-8</v>
      </c>
      <c r="Q2800" s="1">
        <v>1.4359169611373701E-7</v>
      </c>
      <c r="R2800" s="1">
        <v>2.5158317548279598E-7</v>
      </c>
      <c r="S2800">
        <v>0.72363765683221704</v>
      </c>
      <c r="T2800">
        <v>1</v>
      </c>
      <c r="U2800" s="1">
        <f t="shared" si="87"/>
        <v>1.4372642188179424E-7</v>
      </c>
      <c r="V2800" s="1">
        <f t="shared" si="86"/>
        <v>5.3380625735112194E-6</v>
      </c>
    </row>
    <row r="2801" spans="1:22" x14ac:dyDescent="0.3">
      <c r="A2801">
        <v>2799</v>
      </c>
      <c r="B2801" s="1">
        <v>3.5714285714285698E-4</v>
      </c>
      <c r="C2801">
        <v>0.118489088582102</v>
      </c>
      <c r="D2801">
        <v>6.7650260530640396E-2</v>
      </c>
      <c r="E2801">
        <v>5.2500302362831E-2</v>
      </c>
      <c r="F2801">
        <v>2.99647970585959E-2</v>
      </c>
      <c r="G2801" s="1">
        <v>1.0003423881487499E-7</v>
      </c>
      <c r="H2801" s="1">
        <v>4.2211845340653603E-5</v>
      </c>
      <c r="I2801" s="1">
        <v>5.0929260224845898E-6</v>
      </c>
      <c r="J2801" s="1">
        <v>8.9231436740489805E-6</v>
      </c>
      <c r="K2801">
        <v>3.3410312738975201E-3</v>
      </c>
      <c r="L2801">
        <v>1.90687453211128E-3</v>
      </c>
      <c r="M2801">
        <v>1.4798445333320601E-3</v>
      </c>
      <c r="N2801" s="1">
        <v>8.4462477833580302E-4</v>
      </c>
      <c r="O2801" s="1">
        <v>1.34602157840992E-10</v>
      </c>
      <c r="P2801" s="1">
        <v>2.8768668936646599E-8</v>
      </c>
      <c r="Q2801" s="1">
        <v>1.4355550286470199E-7</v>
      </c>
      <c r="R2801" s="1">
        <v>2.51519764881555E-7</v>
      </c>
      <c r="S2801">
        <v>0.72376642442033901</v>
      </c>
      <c r="T2801">
        <v>1</v>
      </c>
      <c r="U2801" s="1">
        <f t="shared" si="87"/>
        <v>1.4369010502254298E-7</v>
      </c>
      <c r="V2801" s="1">
        <f t="shared" si="86"/>
        <v>5.3366503663220079E-6</v>
      </c>
    </row>
    <row r="2802" spans="1:22" x14ac:dyDescent="0.3">
      <c r="A2802">
        <v>2800</v>
      </c>
      <c r="B2802" s="1">
        <v>3.5701535166012102E-4</v>
      </c>
      <c r="C2802">
        <v>0.11842268011543899</v>
      </c>
      <c r="D2802">
        <v>6.7612336885557595E-2</v>
      </c>
      <c r="E2802">
        <v>5.2487057593015099E-2</v>
      </c>
      <c r="F2802">
        <v>2.9957237148037601E-2</v>
      </c>
      <c r="G2802" s="1">
        <v>9.99424751954382E-8</v>
      </c>
      <c r="H2802" s="1">
        <v>4.2173124456732203E-5</v>
      </c>
      <c r="I2802" s="1">
        <v>5.0916417154974602E-6</v>
      </c>
      <c r="J2802" s="1">
        <v>8.9208936001364893E-6</v>
      </c>
      <c r="K2802">
        <v>3.3391583457474598E-3</v>
      </c>
      <c r="L2802">
        <v>1.9058055682565501E-3</v>
      </c>
      <c r="M2802">
        <v>1.4794711935292601E-3</v>
      </c>
      <c r="N2802" s="1">
        <v>8.4441168496107895E-4</v>
      </c>
      <c r="O2802" s="1">
        <v>1.34478681303166E-10</v>
      </c>
      <c r="P2802" s="1">
        <v>2.8742278815189001E-8</v>
      </c>
      <c r="Q2802" s="1">
        <v>1.43519301734062E-7</v>
      </c>
      <c r="R2802" s="1">
        <v>2.51456340467183E-7</v>
      </c>
      <c r="S2802">
        <v>0.72389513201080902</v>
      </c>
      <c r="T2802">
        <v>1</v>
      </c>
      <c r="U2802" s="1">
        <f t="shared" si="87"/>
        <v>1.4365378041536518E-7</v>
      </c>
      <c r="V2802" s="1">
        <f t="shared" si="86"/>
        <v>5.3352379711082635E-6</v>
      </c>
    </row>
    <row r="2803" spans="1:22" x14ac:dyDescent="0.3">
      <c r="A2803">
        <v>2801</v>
      </c>
      <c r="B2803" s="1">
        <v>3.56887937187723E-4</v>
      </c>
      <c r="C2803">
        <v>0.118356311606947</v>
      </c>
      <c r="D2803">
        <v>6.7574436069477994E-2</v>
      </c>
      <c r="E2803">
        <v>5.2473809956223499E-2</v>
      </c>
      <c r="F2803">
        <v>2.99496756017439E-2</v>
      </c>
      <c r="G2803" s="1">
        <v>9.9850810791084605E-8</v>
      </c>
      <c r="H2803" s="1">
        <v>4.2134445437058698E-5</v>
      </c>
      <c r="I2803" s="1">
        <v>5.0903571297280301E-6</v>
      </c>
      <c r="J2803" s="1">
        <v>8.9186430376000405E-6</v>
      </c>
      <c r="K2803">
        <v>3.3372865450512698E-3</v>
      </c>
      <c r="L2803">
        <v>1.9047372478899201E-3</v>
      </c>
      <c r="M2803">
        <v>1.47909777292157E-3</v>
      </c>
      <c r="N2803" s="1">
        <v>8.4419854548012201E-4</v>
      </c>
      <c r="O2803" s="1">
        <v>1.34355338271232E-10</v>
      </c>
      <c r="P2803" s="1">
        <v>2.8715917226791699E-8</v>
      </c>
      <c r="Q2803" s="1">
        <v>1.4348309274542701E-7</v>
      </c>
      <c r="R2803" s="1">
        <v>2.5139290228105E-7</v>
      </c>
      <c r="S2803">
        <v>0.72402377963158104</v>
      </c>
      <c r="T2803">
        <v>0.999999999999999</v>
      </c>
      <c r="U2803" s="1">
        <f t="shared" si="87"/>
        <v>1.4361744808369823E-7</v>
      </c>
      <c r="V2803" s="1">
        <f t="shared" si="86"/>
        <v>5.3338253886028129E-6</v>
      </c>
    </row>
    <row r="2804" spans="1:22" x14ac:dyDescent="0.3">
      <c r="A2804">
        <v>2802</v>
      </c>
      <c r="B2804" s="1">
        <v>3.56760613628255E-4</v>
      </c>
      <c r="C2804">
        <v>0.118289983030757</v>
      </c>
      <c r="D2804">
        <v>6.7536558067608402E-2</v>
      </c>
      <c r="E2804">
        <v>5.24605594610753E-2</v>
      </c>
      <c r="F2804">
        <v>2.9942112424633301E-2</v>
      </c>
      <c r="G2804" s="1">
        <v>9.9759245473805894E-8</v>
      </c>
      <c r="H2804" s="1">
        <v>4.2095808227619897E-5</v>
      </c>
      <c r="I2804" s="1">
        <v>5.0890722660130503E-6</v>
      </c>
      <c r="J2804" s="1">
        <v>8.9163919879058904E-6</v>
      </c>
      <c r="K2804">
        <v>3.3354158710783401E-3</v>
      </c>
      <c r="L2804">
        <v>1.9036695705943901E-3</v>
      </c>
      <c r="M2804">
        <v>1.47872427175193E-3</v>
      </c>
      <c r="N2804" s="1">
        <v>8.4398536003157498E-4</v>
      </c>
      <c r="O2804" s="1">
        <v>1.34232128572936E-10</v>
      </c>
      <c r="P2804" s="1">
        <v>2.8689584134640999E-8</v>
      </c>
      <c r="Q2804" s="1">
        <v>1.43446875922381E-7</v>
      </c>
      <c r="R2804" s="1">
        <v>2.5132945036448302E-7</v>
      </c>
      <c r="S2804">
        <v>0.72415236731059895</v>
      </c>
      <c r="T2804">
        <v>0.999999999999999</v>
      </c>
      <c r="U2804" s="1">
        <f t="shared" si="87"/>
        <v>1.4358110805095394E-7</v>
      </c>
      <c r="V2804" s="1">
        <f t="shared" si="86"/>
        <v>5.3324126195378101E-6</v>
      </c>
    </row>
    <row r="2805" spans="1:22" x14ac:dyDescent="0.3">
      <c r="A2805">
        <v>2803</v>
      </c>
      <c r="B2805" s="1">
        <v>3.5663338088444998E-4</v>
      </c>
      <c r="C2805">
        <v>0.11822369436102</v>
      </c>
      <c r="D2805">
        <v>6.7498702865165794E-2</v>
      </c>
      <c r="E2805">
        <v>5.2447306116178601E-2</v>
      </c>
      <c r="F2805">
        <v>2.9934547621618599E-2</v>
      </c>
      <c r="G2805" s="1">
        <v>9.9667779115790498E-8</v>
      </c>
      <c r="H2805" s="1">
        <v>4.2057212774485701E-5</v>
      </c>
      <c r="I2805" s="1">
        <v>5.0877871251882196E-6</v>
      </c>
      <c r="J2805" s="1">
        <v>8.9141404525184304E-6</v>
      </c>
      <c r="K2805">
        <v>3.3335463230985598E-3</v>
      </c>
      <c r="L2805">
        <v>1.90260253595329E-3</v>
      </c>
      <c r="M2805">
        <v>1.4783506902629701E-3</v>
      </c>
      <c r="N2805" s="1">
        <v>8.4377212875391E-4</v>
      </c>
      <c r="O2805" s="1">
        <v>1.3410905203629E-10</v>
      </c>
      <c r="P2805" s="1">
        <v>2.8663279501979799E-8</v>
      </c>
      <c r="Q2805" s="1">
        <v>1.4341065128848099E-7</v>
      </c>
      <c r="R2805" s="1">
        <v>2.5126598475875802E-7</v>
      </c>
      <c r="S2805">
        <v>0.72428089507579096</v>
      </c>
      <c r="T2805">
        <v>0.999999999999999</v>
      </c>
      <c r="U2805" s="1">
        <f t="shared" si="87"/>
        <v>1.4354476034051729E-7</v>
      </c>
      <c r="V2805" s="1">
        <f t="shared" si="86"/>
        <v>5.3309996646445276E-6</v>
      </c>
    </row>
    <row r="2806" spans="1:22" x14ac:dyDescent="0.3">
      <c r="A2806">
        <v>2804</v>
      </c>
      <c r="B2806" s="1">
        <v>3.5650623885918003E-4</v>
      </c>
      <c r="C2806">
        <v>0.118157445571904</v>
      </c>
      <c r="D2806">
        <v>6.7460870447377502E-2</v>
      </c>
      <c r="E2806">
        <v>5.2434049930132197E-2</v>
      </c>
      <c r="F2806">
        <v>2.99269811976066E-2</v>
      </c>
      <c r="G2806" s="1">
        <v>9.9576411589424195E-8</v>
      </c>
      <c r="H2806" s="1">
        <v>4.2018659023809797E-5</v>
      </c>
      <c r="I2806" s="1">
        <v>5.0865017080882898E-6</v>
      </c>
      <c r="J2806" s="1">
        <v>8.9118884329004508E-6</v>
      </c>
      <c r="K2806">
        <v>3.3316779003823402E-3</v>
      </c>
      <c r="L2806">
        <v>1.9015361435501901E-3</v>
      </c>
      <c r="M2806">
        <v>1.4779770286970501E-3</v>
      </c>
      <c r="N2806" s="1">
        <v>8.4355885178543895E-4</v>
      </c>
      <c r="O2806" s="1">
        <v>1.3398610848957201E-10</v>
      </c>
      <c r="P2806" s="1">
        <v>2.86370032921078E-8</v>
      </c>
      <c r="Q2806" s="1">
        <v>1.43374418867257E-7</v>
      </c>
      <c r="R2806" s="1">
        <v>2.5120250550510598E-7</v>
      </c>
      <c r="S2806">
        <v>0.72440936295507297</v>
      </c>
      <c r="T2806">
        <v>0.999999999999999</v>
      </c>
      <c r="U2806" s="1">
        <f t="shared" si="87"/>
        <v>1.4350840497574657E-7</v>
      </c>
      <c r="V2806" s="1">
        <f t="shared" si="86"/>
        <v>5.3295865246534601E-6</v>
      </c>
    </row>
    <row r="2807" spans="1:22" x14ac:dyDescent="0.3">
      <c r="A2807">
        <v>2805</v>
      </c>
      <c r="B2807" s="1">
        <v>3.5637918745545202E-4</v>
      </c>
      <c r="C2807">
        <v>0.11809123663759501</v>
      </c>
      <c r="D2807">
        <v>6.7423060799480294E-2</v>
      </c>
      <c r="E2807">
        <v>5.2420790911525697E-2</v>
      </c>
      <c r="F2807">
        <v>2.9919413157498999E-2</v>
      </c>
      <c r="G2807" s="1">
        <v>9.9485142767289301E-8</v>
      </c>
      <c r="H2807" s="1">
        <v>4.1980146921828302E-5</v>
      </c>
      <c r="I2807" s="1">
        <v>5.0852160155471403E-6</v>
      </c>
      <c r="J2807" s="1">
        <v>8.9096359305131392E-6</v>
      </c>
      <c r="K2807">
        <v>3.3298106022005502E-3</v>
      </c>
      <c r="L2807">
        <v>1.9004703929689599E-3</v>
      </c>
      <c r="M2807">
        <v>1.4776032872962899E-3</v>
      </c>
      <c r="N2807" s="1">
        <v>8.4334552926432899E-4</v>
      </c>
      <c r="O2807" s="1">
        <v>1.3386329776132199E-10</v>
      </c>
      <c r="P2807" s="1">
        <v>2.8610755468381101E-8</v>
      </c>
      <c r="Q2807" s="1">
        <v>1.43338178682212E-7</v>
      </c>
      <c r="R2807" s="1">
        <v>2.51139012644711E-7</v>
      </c>
      <c r="S2807">
        <v>0.72453777097634897</v>
      </c>
      <c r="T2807">
        <v>1</v>
      </c>
      <c r="U2807" s="1">
        <f t="shared" si="87"/>
        <v>1.4347204197997333E-7</v>
      </c>
      <c r="V2807" s="1">
        <f t="shared" si="86"/>
        <v>5.3281732002944027E-6</v>
      </c>
    </row>
    <row r="2808" spans="1:22" x14ac:dyDescent="0.3">
      <c r="A2808">
        <v>2806</v>
      </c>
      <c r="B2808" s="1">
        <v>3.5625222657641599E-4</v>
      </c>
      <c r="C2808">
        <v>0.118025067532295</v>
      </c>
      <c r="D2808">
        <v>6.7385273906721804E-2</v>
      </c>
      <c r="E2808">
        <v>5.2407529068936899E-2</v>
      </c>
      <c r="F2808">
        <v>2.9911843506191301E-2</v>
      </c>
      <c r="G2808" s="1">
        <v>9.9393972522165201E-8</v>
      </c>
      <c r="H2808" s="1">
        <v>4.1941676414860698E-5</v>
      </c>
      <c r="I2808" s="1">
        <v>5.0839300483975196E-6</v>
      </c>
      <c r="J2808" s="1">
        <v>8.9073829468157607E-6</v>
      </c>
      <c r="K2808">
        <v>3.3279444278246102E-3</v>
      </c>
      <c r="L2808">
        <v>1.89940528379379E-3</v>
      </c>
      <c r="M2808">
        <v>1.47722946630245E-3</v>
      </c>
      <c r="N2808" s="1">
        <v>8.4313216132856305E-4</v>
      </c>
      <c r="O2808" s="1">
        <v>1.33740619680347E-10</v>
      </c>
      <c r="P2808" s="1">
        <v>2.8584535994212699E-8</v>
      </c>
      <c r="Q2808" s="1">
        <v>1.4330193075681899E-7</v>
      </c>
      <c r="R2808" s="1">
        <v>2.5107550621870602E-7</v>
      </c>
      <c r="S2808">
        <v>0.724666119167508</v>
      </c>
      <c r="T2808">
        <v>0.999999999999999</v>
      </c>
      <c r="U2808" s="1">
        <f t="shared" si="87"/>
        <v>1.4343567137649933E-7</v>
      </c>
      <c r="V2808" s="1">
        <f t="shared" si="86"/>
        <v>5.326759692296184E-6</v>
      </c>
    </row>
    <row r="2809" spans="1:22" x14ac:dyDescent="0.3">
      <c r="A2809">
        <v>2807</v>
      </c>
      <c r="B2809" s="1">
        <v>3.5612535612535598E-4</v>
      </c>
      <c r="C2809">
        <v>0.117958938230227</v>
      </c>
      <c r="D2809">
        <v>6.7347509754360102E-2</v>
      </c>
      <c r="E2809">
        <v>5.2394264410936198E-2</v>
      </c>
      <c r="F2809">
        <v>2.9904272248574101E-2</v>
      </c>
      <c r="G2809" s="1">
        <v>9.9302900727027695E-8</v>
      </c>
      <c r="H2809" s="1">
        <v>4.1903247449309397E-5</v>
      </c>
      <c r="I2809" s="1">
        <v>5.0826438074714404E-6</v>
      </c>
      <c r="J2809" s="1">
        <v>8.9051294832662504E-6</v>
      </c>
      <c r="K2809">
        <v>3.3260793765264398E-3</v>
      </c>
      <c r="L2809">
        <v>1.8983408156091201E-3</v>
      </c>
      <c r="M2809">
        <v>1.47685556595711E-3</v>
      </c>
      <c r="N2809" s="1">
        <v>8.42918748115997E-4</v>
      </c>
      <c r="O2809" s="1">
        <v>1.3361807407571899E-10</v>
      </c>
      <c r="P2809" s="1">
        <v>2.8558344833071999E-8</v>
      </c>
      <c r="Q2809" s="1">
        <v>1.43265675114531E-7</v>
      </c>
      <c r="R2809" s="1">
        <v>2.5101198626818299E-7</v>
      </c>
      <c r="S2809">
        <v>0.72479440755642799</v>
      </c>
      <c r="T2809">
        <v>1</v>
      </c>
      <c r="U2809" s="1">
        <f t="shared" si="87"/>
        <v>1.4339929318860671E-7</v>
      </c>
      <c r="V2809" s="1">
        <f t="shared" si="86"/>
        <v>5.3253460013870745E-6</v>
      </c>
    </row>
    <row r="2810" spans="1:22" x14ac:dyDescent="0.3">
      <c r="A2810">
        <v>2808</v>
      </c>
      <c r="B2810" s="1">
        <v>3.55998576005696E-4</v>
      </c>
      <c r="C2810">
        <v>0.11789284870563101</v>
      </c>
      <c r="D2810">
        <v>6.7309768327663097E-2</v>
      </c>
      <c r="E2810">
        <v>5.2380996946081997E-2</v>
      </c>
      <c r="F2810">
        <v>2.98966993895316E-2</v>
      </c>
      <c r="G2810" s="1">
        <v>9.9211927255047896E-8</v>
      </c>
      <c r="H2810" s="1">
        <v>4.1864859971659101E-5</v>
      </c>
      <c r="I2810" s="1">
        <v>5.0813572935997698E-6</v>
      </c>
      <c r="J2810" s="1">
        <v>8.9028755413205495E-6</v>
      </c>
      <c r="K2810">
        <v>3.3242154475784402E-3</v>
      </c>
      <c r="L2810">
        <v>1.8972769879997001E-3</v>
      </c>
      <c r="M2810">
        <v>1.4764815865014899E-3</v>
      </c>
      <c r="N2810" s="1">
        <v>8.4270528976430198E-4</v>
      </c>
      <c r="O2810" s="1">
        <v>1.3349566077677301E-10</v>
      </c>
      <c r="P2810" s="1">
        <v>2.85321819484845E-8</v>
      </c>
      <c r="Q2810" s="1">
        <v>1.4322941177876601E-7</v>
      </c>
      <c r="R2810" s="1">
        <v>2.5094845283418002E-7</v>
      </c>
      <c r="S2810">
        <v>0.72492263617097297</v>
      </c>
      <c r="T2810">
        <v>1</v>
      </c>
      <c r="U2810" s="1">
        <f t="shared" si="87"/>
        <v>1.4336290743954278E-7</v>
      </c>
      <c r="V2810" s="1">
        <f t="shared" si="86"/>
        <v>5.3239321282943605E-6</v>
      </c>
    </row>
    <row r="2811" spans="1:22" x14ac:dyDescent="0.3">
      <c r="A2811">
        <v>2809</v>
      </c>
      <c r="B2811" s="1">
        <v>3.5587188612099598E-4</v>
      </c>
      <c r="C2811">
        <v>0.117826798932761</v>
      </c>
      <c r="D2811">
        <v>6.7272049611908302E-2</v>
      </c>
      <c r="E2811">
        <v>5.2367726682923998E-2</v>
      </c>
      <c r="F2811">
        <v>2.9889124933942801E-2</v>
      </c>
      <c r="G2811" s="1">
        <v>9.9121051979591901E-8</v>
      </c>
      <c r="H2811" s="1">
        <v>4.1826513928476899E-5</v>
      </c>
      <c r="I2811" s="1">
        <v>5.0800705076125104E-6</v>
      </c>
      <c r="J2811" s="1">
        <v>8.9006211224330694E-6</v>
      </c>
      <c r="K2811">
        <v>3.3223526402535002E-3</v>
      </c>
      <c r="L2811">
        <v>1.8962138005505301E-3</v>
      </c>
      <c r="M2811">
        <v>1.4761075281765801E-3</v>
      </c>
      <c r="N2811" s="1">
        <v>8.4249178641100197E-4</v>
      </c>
      <c r="O2811" s="1">
        <v>1.3337337961310301E-10</v>
      </c>
      <c r="P2811" s="1">
        <v>2.8506047304031901E-8</v>
      </c>
      <c r="Q2811" s="1">
        <v>1.4319314077292099E-7</v>
      </c>
      <c r="R2811" s="1">
        <v>2.5088490595769202E-7</v>
      </c>
      <c r="S2811">
        <v>0.725050805038991</v>
      </c>
      <c r="T2811">
        <v>0.999999999999998</v>
      </c>
      <c r="U2811" s="1">
        <f t="shared" si="87"/>
        <v>1.433265141525341E-7</v>
      </c>
      <c r="V2811" s="1">
        <f t="shared" si="86"/>
        <v>5.3225180737446361E-6</v>
      </c>
    </row>
    <row r="2812" spans="1:22" x14ac:dyDescent="0.3">
      <c r="A2812">
        <v>2810</v>
      </c>
      <c r="B2812" s="1">
        <v>3.5574528637495498E-4</v>
      </c>
      <c r="C2812">
        <v>0.117760788885895</v>
      </c>
      <c r="D2812">
        <v>6.7234353592385193E-2</v>
      </c>
      <c r="E2812">
        <v>5.2354453630002497E-2</v>
      </c>
      <c r="F2812">
        <v>2.98815488866815E-2</v>
      </c>
      <c r="G2812" s="1">
        <v>9.9030274774223301E-8</v>
      </c>
      <c r="H2812" s="1">
        <v>4.1788209266413097E-5</v>
      </c>
      <c r="I2812" s="1">
        <v>5.0787834503387601E-6</v>
      </c>
      <c r="J2812" s="1">
        <v>8.8983662280566802E-6</v>
      </c>
      <c r="K2812">
        <v>3.3204909538250998E-3</v>
      </c>
      <c r="L2812">
        <v>1.89515125284698E-3</v>
      </c>
      <c r="M2812">
        <v>1.4757333912230901E-3</v>
      </c>
      <c r="N2812" s="1">
        <v>8.4227823819347299E-4</v>
      </c>
      <c r="O2812" s="1">
        <v>1.33251230414573E-10</v>
      </c>
      <c r="P2812" s="1">
        <v>2.84799408633526E-8</v>
      </c>
      <c r="Q2812" s="1">
        <v>1.4315686212036599E-7</v>
      </c>
      <c r="R2812" s="1">
        <v>2.50821345679669E-7</v>
      </c>
      <c r="S2812">
        <v>0.72517891418832703</v>
      </c>
      <c r="T2812">
        <v>1</v>
      </c>
      <c r="U2812" s="1">
        <f t="shared" si="87"/>
        <v>1.4329011335078056E-7</v>
      </c>
      <c r="V2812" s="1">
        <f t="shared" si="86"/>
        <v>5.3211038384637644E-6</v>
      </c>
    </row>
    <row r="2813" spans="1:22" x14ac:dyDescent="0.3">
      <c r="A2813">
        <v>2811</v>
      </c>
      <c r="B2813" s="1">
        <v>3.55618776671408E-4</v>
      </c>
      <c r="C2813">
        <v>0.11769481853932399</v>
      </c>
      <c r="D2813">
        <v>6.71966802543916E-2</v>
      </c>
      <c r="E2813">
        <v>5.2341177795846898E-2</v>
      </c>
      <c r="F2813">
        <v>2.98739712526149E-2</v>
      </c>
      <c r="G2813" s="1">
        <v>9.8939595512698003E-8</v>
      </c>
      <c r="H2813" s="1">
        <v>4.1749945932199198E-5</v>
      </c>
      <c r="I2813" s="1">
        <v>5.07749612260653E-6</v>
      </c>
      <c r="J2813" s="1">
        <v>8.8961108596423508E-6</v>
      </c>
      <c r="K2813">
        <v>3.3186303875671402E-3</v>
      </c>
      <c r="L2813">
        <v>1.8940893444746199E-3</v>
      </c>
      <c r="M2813">
        <v>1.47535917588143E-3</v>
      </c>
      <c r="N2813" s="1">
        <v>8.4206464524891399E-4</v>
      </c>
      <c r="O2813" s="1">
        <v>1.33129213011303E-10</v>
      </c>
      <c r="P2813" s="1">
        <v>2.8453862590140199E-8</v>
      </c>
      <c r="Q2813" s="1">
        <v>1.4312057584443901E-7</v>
      </c>
      <c r="R2813" s="1">
        <v>2.5075777204100801E-7</v>
      </c>
      <c r="S2813">
        <v>0.72530696364680103</v>
      </c>
      <c r="T2813">
        <v>1</v>
      </c>
      <c r="U2813" s="1">
        <f t="shared" si="87"/>
        <v>1.4325370505745031E-7</v>
      </c>
      <c r="V2813" s="1">
        <f t="shared" si="86"/>
        <v>5.3196894231766779E-6</v>
      </c>
    </row>
    <row r="2814" spans="1:22" x14ac:dyDescent="0.3">
      <c r="A2814">
        <v>2812</v>
      </c>
      <c r="B2814" s="1">
        <v>3.5549235691432601E-4</v>
      </c>
      <c r="C2814">
        <v>0.11762888786735901</v>
      </c>
      <c r="D2814">
        <v>6.7159029583236093E-2</v>
      </c>
      <c r="E2814">
        <v>5.2327899188977199E-2</v>
      </c>
      <c r="F2814">
        <v>2.9866392036605498E-2</v>
      </c>
      <c r="G2814" s="1">
        <v>9.8849014068966797E-8</v>
      </c>
      <c r="H2814" s="1">
        <v>4.1711723872648998E-5</v>
      </c>
      <c r="I2814" s="1">
        <v>5.0762085252429901E-6</v>
      </c>
      <c r="J2814" s="1">
        <v>8.89385501863948E-6</v>
      </c>
      <c r="K2814">
        <v>3.31677094075402E-3</v>
      </c>
      <c r="L2814">
        <v>1.8930280750193401E-3</v>
      </c>
      <c r="M2814">
        <v>1.4749848823917601E-3</v>
      </c>
      <c r="N2814" s="1">
        <v>8.4185100771437505E-4</v>
      </c>
      <c r="O2814" s="1">
        <v>1.33007327233677E-10</v>
      </c>
      <c r="P2814" s="1">
        <v>2.8427812448144801E-8</v>
      </c>
      <c r="Q2814" s="1">
        <v>1.4308428196845499E-7</v>
      </c>
      <c r="R2814" s="1">
        <v>2.5069418508256201E-7</v>
      </c>
      <c r="S2814">
        <v>0.72543495344222397</v>
      </c>
      <c r="T2814">
        <v>0.999999999999999</v>
      </c>
      <c r="U2814" s="1">
        <f t="shared" si="87"/>
        <v>1.4321728929568866E-7</v>
      </c>
      <c r="V2814" s="1">
        <f t="shared" si="86"/>
        <v>5.3182748286076455E-6</v>
      </c>
    </row>
    <row r="2815" spans="1:22" x14ac:dyDescent="0.3">
      <c r="A2815">
        <v>2813</v>
      </c>
      <c r="B2815" s="1">
        <v>3.5536602700781799E-4</v>
      </c>
      <c r="C2815">
        <v>0.117562996844327</v>
      </c>
      <c r="D2815">
        <v>6.7121401564237904E-2</v>
      </c>
      <c r="E2815">
        <v>5.2314617817904002E-2</v>
      </c>
      <c r="F2815">
        <v>2.9858811243509802E-2</v>
      </c>
      <c r="G2815" s="1">
        <v>9.8758530317175795E-8</v>
      </c>
      <c r="H2815" s="1">
        <v>4.16735430346586E-5</v>
      </c>
      <c r="I2815" s="1">
        <v>5.0749206590743297E-6</v>
      </c>
      <c r="J2815" s="1">
        <v>8.8915987064958504E-6</v>
      </c>
      <c r="K2815">
        <v>3.3149126126606901E-3</v>
      </c>
      <c r="L2815">
        <v>1.8919674440673201E-3</v>
      </c>
      <c r="M2815">
        <v>1.47461051099395E-3</v>
      </c>
      <c r="N2815" s="1">
        <v>8.4163732572675504E-4</v>
      </c>
      <c r="O2815" s="1">
        <v>1.3288557291233999E-10</v>
      </c>
      <c r="P2815" s="1">
        <v>2.8401790401172E-8</v>
      </c>
      <c r="Q2815" s="1">
        <v>1.4304798051570299E-7</v>
      </c>
      <c r="R2815" s="1">
        <v>2.50630584845139E-7</v>
      </c>
      <c r="S2815">
        <v>0.72556288360239996</v>
      </c>
      <c r="T2815">
        <v>1</v>
      </c>
      <c r="U2815" s="1">
        <f t="shared" si="87"/>
        <v>1.4318086608861532E-7</v>
      </c>
      <c r="V2815" s="1">
        <f t="shared" si="86"/>
        <v>5.3168600554801206E-6</v>
      </c>
    </row>
    <row r="2816" spans="1:22" x14ac:dyDescent="0.3">
      <c r="A2816">
        <v>2814</v>
      </c>
      <c r="B2816" s="1">
        <v>3.55239786856127E-4</v>
      </c>
      <c r="C2816">
        <v>0.117497145444574</v>
      </c>
      <c r="D2816">
        <v>6.7083796182725794E-2</v>
      </c>
      <c r="E2816">
        <v>5.2301333691127702E-2</v>
      </c>
      <c r="F2816">
        <v>2.9851228878178902E-2</v>
      </c>
      <c r="G2816" s="1">
        <v>9.8668144131663304E-8</v>
      </c>
      <c r="H2816" s="1">
        <v>4.1635403365205302E-5</v>
      </c>
      <c r="I2816" s="1">
        <v>5.0736325249257704E-6</v>
      </c>
      <c r="J2816" s="1">
        <v>8.8893419246575201E-6</v>
      </c>
      <c r="K2816">
        <v>3.3130554025625602E-3</v>
      </c>
      <c r="L2816">
        <v>1.89090745120503E-3</v>
      </c>
      <c r="M2816">
        <v>1.4742360619275901E-3</v>
      </c>
      <c r="N2816" s="1">
        <v>8.4142359942278604E-4</v>
      </c>
      <c r="O2816" s="1">
        <v>1.32763949878198E-10</v>
      </c>
      <c r="P2816" s="1">
        <v>2.8375796413083201E-8</v>
      </c>
      <c r="Q2816" s="1">
        <v>1.43011671509444E-7</v>
      </c>
      <c r="R2816" s="1">
        <v>2.5056697136949898E-7</v>
      </c>
      <c r="S2816">
        <v>0.72569075415511197</v>
      </c>
      <c r="T2816">
        <v>1</v>
      </c>
      <c r="U2816" s="1">
        <f t="shared" si="87"/>
        <v>1.4314443545932221E-7</v>
      </c>
      <c r="V2816" s="1">
        <f t="shared" si="86"/>
        <v>5.3154451045167563E-6</v>
      </c>
    </row>
    <row r="2817" spans="1:22" x14ac:dyDescent="0.3">
      <c r="A2817">
        <v>2815</v>
      </c>
      <c r="B2817" s="1">
        <v>3.5511363636363599E-4</v>
      </c>
      <c r="C2817">
        <v>0.117431333642465</v>
      </c>
      <c r="D2817">
        <v>6.7046213424039103E-2</v>
      </c>
      <c r="E2817">
        <v>5.2288046817139097E-2</v>
      </c>
      <c r="F2817">
        <v>2.98436449454581E-2</v>
      </c>
      <c r="G2817" s="1">
        <v>9.8577855386962596E-8</v>
      </c>
      <c r="H2817" s="1">
        <v>4.1597304811348499E-5</v>
      </c>
      <c r="I2817" s="1">
        <v>5.0723441236216101E-6</v>
      </c>
      <c r="J2817" s="1">
        <v>8.8870846745689106E-6</v>
      </c>
      <c r="K2817">
        <v>3.3111993097355999E-3</v>
      </c>
      <c r="L2817">
        <v>1.8898480960192201E-3</v>
      </c>
      <c r="M2817">
        <v>1.4738615354320101E-3</v>
      </c>
      <c r="N2817" s="1">
        <v>8.41209828939045E-4</v>
      </c>
      <c r="O2817" s="1">
        <v>1.32642457962417E-10</v>
      </c>
      <c r="P2817" s="1">
        <v>2.8349830447795701E-8</v>
      </c>
      <c r="Q2817" s="1">
        <v>1.42975354972912E-7</v>
      </c>
      <c r="R2817" s="1">
        <v>2.5050334469635201E-7</v>
      </c>
      <c r="S2817">
        <v>0.72581856512813503</v>
      </c>
      <c r="T2817">
        <v>1</v>
      </c>
      <c r="U2817" s="1">
        <f t="shared" si="87"/>
        <v>1.4310799743087441E-7</v>
      </c>
      <c r="V2817" s="1">
        <f t="shared" si="86"/>
        <v>5.3140299764394472E-6</v>
      </c>
    </row>
    <row r="2818" spans="1:22" x14ac:dyDescent="0.3">
      <c r="A2818">
        <v>2816</v>
      </c>
      <c r="B2818" s="1">
        <v>3.5498757543485902E-4</v>
      </c>
      <c r="C2818">
        <v>0.11736556141238</v>
      </c>
      <c r="D2818">
        <v>6.7008653273527105E-2</v>
      </c>
      <c r="E2818">
        <v>5.2274757204419001E-2</v>
      </c>
      <c r="F2818">
        <v>2.9836059450187299E-2</v>
      </c>
      <c r="G2818" s="1">
        <v>9.8487663957798397E-8</v>
      </c>
      <c r="H2818" s="1">
        <v>4.1559247320228702E-5</v>
      </c>
      <c r="I2818" s="1">
        <v>5.0710554559851801E-6</v>
      </c>
      <c r="J2818" s="1">
        <v>8.8848269576727596E-6</v>
      </c>
      <c r="K2818">
        <v>3.3093443334562102E-3</v>
      </c>
      <c r="L2818">
        <v>1.88878937809692E-3</v>
      </c>
      <c r="M2818">
        <v>1.47348693174625E-3</v>
      </c>
      <c r="N2818" s="1">
        <v>8.4099601441195698E-4</v>
      </c>
      <c r="O2818" s="1">
        <v>1.3252109699642201E-10</v>
      </c>
      <c r="P2818" s="1">
        <v>2.83238924692819E-8</v>
      </c>
      <c r="Q2818" s="1">
        <v>1.42939030929313E-7</v>
      </c>
      <c r="R2818" s="1">
        <v>2.5043970486636499E-7</v>
      </c>
      <c r="S2818">
        <v>0.72594631654922803</v>
      </c>
      <c r="T2818">
        <v>1</v>
      </c>
      <c r="U2818" s="1">
        <f t="shared" si="87"/>
        <v>1.4307155202630941E-7</v>
      </c>
      <c r="V2818" s="1">
        <f t="shared" ref="V2818:V2881" si="88">Q2818+O2818+I2818+G2818</f>
        <v>5.3126146719692879E-6</v>
      </c>
    </row>
    <row r="2819" spans="1:22" x14ac:dyDescent="0.3">
      <c r="A2819">
        <v>2817</v>
      </c>
      <c r="B2819" s="1">
        <v>3.5486160397444998E-4</v>
      </c>
      <c r="C2819">
        <v>0.117299828728717</v>
      </c>
      <c r="D2819">
        <v>6.6971115716548901E-2</v>
      </c>
      <c r="E2819">
        <v>5.2261464861438699E-2</v>
      </c>
      <c r="F2819">
        <v>2.9828472397200798E-2</v>
      </c>
      <c r="G2819" s="1">
        <v>9.8397569719088704E-8</v>
      </c>
      <c r="H2819" s="1">
        <v>4.1521230839067497E-5</v>
      </c>
      <c r="I2819" s="1">
        <v>5.0697665228388604E-6</v>
      </c>
      <c r="J2819" s="1">
        <v>8.8825687754101497E-6</v>
      </c>
      <c r="K2819">
        <v>3.3074904730013201E-3</v>
      </c>
      <c r="L2819">
        <v>1.88773129702544E-3</v>
      </c>
      <c r="M2819">
        <v>1.4731122511090901E-3</v>
      </c>
      <c r="N2819" s="1">
        <v>8.4078215597778103E-4</v>
      </c>
      <c r="O2819" s="1">
        <v>1.3239986681189699E-10</v>
      </c>
      <c r="P2819" s="1">
        <v>2.8297982441569598E-8</v>
      </c>
      <c r="Q2819" s="1">
        <v>1.4290269940183001E-7</v>
      </c>
      <c r="R2819" s="1">
        <v>2.50376051920157E-7</v>
      </c>
      <c r="S2819">
        <v>0.72607400844613801</v>
      </c>
      <c r="T2819">
        <v>0.999999999999999</v>
      </c>
      <c r="U2819" s="1">
        <f t="shared" ref="U2819:U2882" si="89">O2819+Q2819</f>
        <v>1.430350992686419E-7</v>
      </c>
      <c r="V2819" s="1">
        <f t="shared" si="88"/>
        <v>5.3111991918265909E-6</v>
      </c>
    </row>
    <row r="2820" spans="1:22" x14ac:dyDescent="0.3">
      <c r="A2820">
        <v>2818</v>
      </c>
      <c r="B2820" s="1">
        <v>3.5473572188719402E-4</v>
      </c>
      <c r="C2820">
        <v>0.117234135565895</v>
      </c>
      <c r="D2820">
        <v>6.6933600738474694E-2</v>
      </c>
      <c r="E2820">
        <v>5.2248169796659701E-2</v>
      </c>
      <c r="F2820">
        <v>2.9820883791327201E-2</v>
      </c>
      <c r="G2820" s="1">
        <v>9.8307572545944503E-8</v>
      </c>
      <c r="H2820" s="1">
        <v>4.1483255315168403E-5</v>
      </c>
      <c r="I2820" s="1">
        <v>5.0684773250041001E-6</v>
      </c>
      <c r="J2820" s="1">
        <v>8.8803101292205302E-6</v>
      </c>
      <c r="K2820">
        <v>3.3056377276484E-3</v>
      </c>
      <c r="L2820">
        <v>1.8866738523924101E-3</v>
      </c>
      <c r="M2820">
        <v>1.47273749375901E-3</v>
      </c>
      <c r="N2820" s="1">
        <v>8.4056825377262702E-4</v>
      </c>
      <c r="O2820" s="1">
        <v>1.32278767240787E-10</v>
      </c>
      <c r="P2820" s="1">
        <v>2.82721003287423E-8</v>
      </c>
      <c r="Q2820" s="1">
        <v>1.4286636041361499E-7</v>
      </c>
      <c r="R2820" s="1">
        <v>2.5031238589829903E-7</v>
      </c>
      <c r="S2820">
        <v>0.72620164084660199</v>
      </c>
      <c r="T2820">
        <v>0.999999999999999</v>
      </c>
      <c r="U2820" s="1">
        <f t="shared" si="89"/>
        <v>1.4299863918085578E-7</v>
      </c>
      <c r="V2820" s="1">
        <f t="shared" si="88"/>
        <v>5.3097835367309005E-6</v>
      </c>
    </row>
    <row r="2821" spans="1:22" x14ac:dyDescent="0.3">
      <c r="A2821">
        <v>2819</v>
      </c>
      <c r="B2821" s="1">
        <v>3.5460992907801399E-4</v>
      </c>
      <c r="C2821">
        <v>0.117168481898346</v>
      </c>
      <c r="D2821">
        <v>6.6896108324683901E-2</v>
      </c>
      <c r="E2821">
        <v>5.2234872018534002E-2</v>
      </c>
      <c r="F2821">
        <v>2.9813293637389899E-2</v>
      </c>
      <c r="G2821" s="1">
        <v>9.8217672313667803E-8</v>
      </c>
      <c r="H2821" s="1">
        <v>4.1445320695915001E-5</v>
      </c>
      <c r="I2821" s="1">
        <v>5.0671878633014396E-6</v>
      </c>
      <c r="J2821" s="1">
        <v>8.8780510205417296E-6</v>
      </c>
      <c r="K2821">
        <v>3.30378609667534E-3</v>
      </c>
      <c r="L2821">
        <v>1.8856170437856999E-3</v>
      </c>
      <c r="M2821">
        <v>1.4723626599342501E-3</v>
      </c>
      <c r="N2821" s="1">
        <v>8.4035430793245197E-4</v>
      </c>
      <c r="O2821" s="1">
        <v>1.3215779811529401E-10</v>
      </c>
      <c r="P2821" s="1">
        <v>2.82462460949384E-8</v>
      </c>
      <c r="Q2821" s="1">
        <v>1.42830013987798E-7</v>
      </c>
      <c r="R2821" s="1">
        <v>2.5024870684131899E-7</v>
      </c>
      <c r="S2821">
        <v>0.72632921377834103</v>
      </c>
      <c r="T2821">
        <v>1</v>
      </c>
      <c r="U2821" s="1">
        <f t="shared" si="89"/>
        <v>1.4296217178591329E-7</v>
      </c>
      <c r="V2821" s="1">
        <f t="shared" si="88"/>
        <v>5.3083677074010207E-6</v>
      </c>
    </row>
    <row r="2822" spans="1:22" x14ac:dyDescent="0.3">
      <c r="A2822">
        <v>2820</v>
      </c>
      <c r="B2822" s="1">
        <v>3.5448422545196701E-4</v>
      </c>
      <c r="C2822">
        <v>0.117102867700523</v>
      </c>
      <c r="D2822">
        <v>6.6858638460566305E-2</v>
      </c>
      <c r="E2822">
        <v>5.2221571535503199E-2</v>
      </c>
      <c r="F2822">
        <v>2.9805701940206399E-2</v>
      </c>
      <c r="G2822" s="1">
        <v>9.81278688977525E-8</v>
      </c>
      <c r="H2822" s="1">
        <v>4.1407426928772498E-5</v>
      </c>
      <c r="I2822" s="1">
        <v>5.06589813855039E-6</v>
      </c>
      <c r="J2822" s="1">
        <v>8.8757914508097905E-6</v>
      </c>
      <c r="K2822">
        <v>3.3019355793606001E-3</v>
      </c>
      <c r="L2822">
        <v>1.8845608707935E-3</v>
      </c>
      <c r="M2822">
        <v>1.47198774987275E-3</v>
      </c>
      <c r="N2822" s="1">
        <v>8.4014031859304102E-4</v>
      </c>
      <c r="O2822" s="1">
        <v>1.3203695926787701E-10</v>
      </c>
      <c r="P2822" s="1">
        <v>2.8220419704351401E-8</v>
      </c>
      <c r="Q2822" s="1">
        <v>1.42793660147478E-7</v>
      </c>
      <c r="R2822" s="1">
        <v>2.5018501478969402E-7</v>
      </c>
      <c r="S2822">
        <v>0.72645672726906196</v>
      </c>
      <c r="T2822">
        <v>1</v>
      </c>
      <c r="U2822" s="1">
        <f t="shared" si="89"/>
        <v>1.4292569710674588E-7</v>
      </c>
      <c r="V2822" s="1">
        <f t="shared" si="88"/>
        <v>5.3069517045548882E-6</v>
      </c>
    </row>
    <row r="2823" spans="1:22" x14ac:dyDescent="0.3">
      <c r="A2823">
        <v>2821</v>
      </c>
      <c r="B2823" s="1">
        <v>3.5435861091424501E-4</v>
      </c>
      <c r="C2823">
        <v>0.11703729294689399</v>
      </c>
      <c r="D2823">
        <v>6.6821191131521906E-2</v>
      </c>
      <c r="E2823">
        <v>5.2208268355999898E-2</v>
      </c>
      <c r="F2823">
        <v>2.9798108704588801E-2</v>
      </c>
      <c r="G2823" s="1">
        <v>9.8038162173883899E-8</v>
      </c>
      <c r="H2823" s="1">
        <v>4.1369573961286298E-5</v>
      </c>
      <c r="I2823" s="1">
        <v>5.0646081515696002E-6</v>
      </c>
      <c r="J2823" s="1">
        <v>8.8735314214592598E-6</v>
      </c>
      <c r="K2823">
        <v>3.3000861749830999E-3</v>
      </c>
      <c r="L2823">
        <v>1.8835053330042799E-3</v>
      </c>
      <c r="M2823">
        <v>1.4716127638121899E-3</v>
      </c>
      <c r="N2823" s="1">
        <v>8.3992628589004E-4</v>
      </c>
      <c r="O2823" s="1">
        <v>1.31916250531254E-10</v>
      </c>
      <c r="P2823" s="1">
        <v>2.8194621121229999E-8</v>
      </c>
      <c r="Q2823" s="1">
        <v>1.4275729891573E-7</v>
      </c>
      <c r="R2823" s="1">
        <v>2.50121309783857E-7</v>
      </c>
      <c r="S2823">
        <v>0.72658418134646297</v>
      </c>
      <c r="T2823">
        <v>1</v>
      </c>
      <c r="U2823" s="1">
        <f t="shared" si="89"/>
        <v>1.4288921516626125E-7</v>
      </c>
      <c r="V2823" s="1">
        <f t="shared" si="88"/>
        <v>5.3055355289097451E-6</v>
      </c>
    </row>
    <row r="2824" spans="1:22" x14ac:dyDescent="0.3">
      <c r="A2824">
        <v>2822</v>
      </c>
      <c r="B2824" s="1">
        <v>3.5423308537017298E-4</v>
      </c>
      <c r="C2824">
        <v>0.116971757611949</v>
      </c>
      <c r="D2824">
        <v>6.6783766322960597E-2</v>
      </c>
      <c r="E2824">
        <v>5.2194962488446503E-2</v>
      </c>
      <c r="F2824">
        <v>2.9790513935343502E-2</v>
      </c>
      <c r="G2824" s="1">
        <v>9.7948552017938201E-8</v>
      </c>
      <c r="H2824" s="1">
        <v>4.1331761741082498E-5</v>
      </c>
      <c r="I2824" s="1">
        <v>5.0633179031767001E-6</v>
      </c>
      <c r="J2824" s="1">
        <v>8.8712709339229004E-6</v>
      </c>
      <c r="K2824">
        <v>3.29823788282228E-3</v>
      </c>
      <c r="L2824">
        <v>1.8824504300067699E-3</v>
      </c>
      <c r="M2824">
        <v>1.4712377019899601E-3</v>
      </c>
      <c r="N2824" s="1">
        <v>8.3971220995892497E-4</v>
      </c>
      <c r="O2824" s="1">
        <v>1.3179567173839799E-10</v>
      </c>
      <c r="P2824" s="1">
        <v>2.81688503098777E-8</v>
      </c>
      <c r="Q2824" s="1">
        <v>1.4272093031560099E-7</v>
      </c>
      <c r="R2824" s="1">
        <v>2.5005759186419299E-7</v>
      </c>
      <c r="S2824">
        <v>0.72671157603822401</v>
      </c>
      <c r="T2824">
        <v>1</v>
      </c>
      <c r="U2824" s="1">
        <f t="shared" si="89"/>
        <v>1.428527259873394E-7</v>
      </c>
      <c r="V2824" s="1">
        <f t="shared" si="88"/>
        <v>5.3041191811819772E-6</v>
      </c>
    </row>
    <row r="2825" spans="1:22" x14ac:dyDescent="0.3">
      <c r="A2825">
        <v>2823</v>
      </c>
      <c r="B2825" s="1">
        <v>3.5410764872521199E-4</v>
      </c>
      <c r="C2825">
        <v>0.116906261670189</v>
      </c>
      <c r="D2825">
        <v>6.6746364020302498E-2</v>
      </c>
      <c r="E2825">
        <v>5.2181653941255998E-2</v>
      </c>
      <c r="F2825">
        <v>2.97829176372717E-2</v>
      </c>
      <c r="G2825" s="1">
        <v>9.7859038305981595E-8</v>
      </c>
      <c r="H2825" s="1">
        <v>4.1293990215867499E-5</v>
      </c>
      <c r="I2825" s="1">
        <v>5.0620273941884496E-6</v>
      </c>
      <c r="J2825" s="1">
        <v>8.8690099896319101E-6</v>
      </c>
      <c r="K2825">
        <v>3.2963907021580602E-3</v>
      </c>
      <c r="L2825">
        <v>1.8813961613899999E-3</v>
      </c>
      <c r="M2825">
        <v>1.4708625646431899E-3</v>
      </c>
      <c r="N2825" s="1">
        <v>8.3949809093502399E-4</v>
      </c>
      <c r="O2825" s="1">
        <v>1.3167522272253901E-10</v>
      </c>
      <c r="P2825" s="1">
        <v>2.8143107234652499E-8</v>
      </c>
      <c r="Q2825" s="1">
        <v>1.4268455437011301E-7</v>
      </c>
      <c r="R2825" s="1">
        <v>2.4999386107104198E-7</v>
      </c>
      <c r="S2825">
        <v>0.72683891137201795</v>
      </c>
      <c r="T2825">
        <v>1</v>
      </c>
      <c r="U2825" s="1">
        <f t="shared" si="89"/>
        <v>1.4281622959283556E-7</v>
      </c>
      <c r="V2825" s="1">
        <f t="shared" si="88"/>
        <v>5.302702662087267E-6</v>
      </c>
    </row>
    <row r="2826" spans="1:22" x14ac:dyDescent="0.3">
      <c r="A2826">
        <v>2824</v>
      </c>
      <c r="B2826" s="1">
        <v>3.53982300884955E-4</v>
      </c>
      <c r="C2826">
        <v>0.11684080509614</v>
      </c>
      <c r="D2826">
        <v>6.6708984208978001E-2</v>
      </c>
      <c r="E2826">
        <v>5.2168342722831697E-2</v>
      </c>
      <c r="F2826">
        <v>2.9775319815168701E-2</v>
      </c>
      <c r="G2826" s="1">
        <v>9.7769620914271699E-8</v>
      </c>
      <c r="H2826" s="1">
        <v>4.1256259333428402E-5</v>
      </c>
      <c r="I2826" s="1">
        <v>5.0607366254206297E-6</v>
      </c>
      <c r="J2826" s="1">
        <v>8.86674859001584E-6</v>
      </c>
      <c r="K2826">
        <v>3.2945446322708702E-3</v>
      </c>
      <c r="L2826">
        <v>1.8803425267432999E-3</v>
      </c>
      <c r="M2826">
        <v>1.47048735200874E-3</v>
      </c>
      <c r="N2826" s="1">
        <v>8.3928392895350995E-4</v>
      </c>
      <c r="O2826" s="1">
        <v>1.31554903317165E-10</v>
      </c>
      <c r="P2826" s="1">
        <v>2.8117391859967701E-8</v>
      </c>
      <c r="Q2826" s="1">
        <v>1.42648171102261E-7</v>
      </c>
      <c r="R2826" s="1">
        <v>2.4993011744469703E-7</v>
      </c>
      <c r="S2826">
        <v>0.72696618737550001</v>
      </c>
      <c r="T2826">
        <v>1</v>
      </c>
      <c r="U2826" s="1">
        <f t="shared" si="89"/>
        <v>1.4277972600557816E-7</v>
      </c>
      <c r="V2826" s="1">
        <f t="shared" si="88"/>
        <v>5.3012859723404792E-6</v>
      </c>
    </row>
    <row r="2827" spans="1:22" x14ac:dyDescent="0.3">
      <c r="A2827">
        <v>2825</v>
      </c>
      <c r="B2827" s="1">
        <v>3.5385704175513002E-4</v>
      </c>
      <c r="C2827">
        <v>0.116775387864339</v>
      </c>
      <c r="D2827">
        <v>6.6671626874427098E-2</v>
      </c>
      <c r="E2827">
        <v>5.2155028841567003E-2</v>
      </c>
      <c r="F2827">
        <v>2.9767720473824599E-2</v>
      </c>
      <c r="G2827" s="1">
        <v>9.7680299719254597E-8</v>
      </c>
      <c r="H2827" s="1">
        <v>4.1218569041631799E-5</v>
      </c>
      <c r="I2827" s="1">
        <v>5.0594455976880901E-6</v>
      </c>
      <c r="J2827" s="1">
        <v>8.86448673650253E-6</v>
      </c>
      <c r="K2827">
        <v>3.2926996724416402E-3</v>
      </c>
      <c r="L2827">
        <v>1.87928952565626E-3</v>
      </c>
      <c r="M2827">
        <v>1.47011206432319E-3</v>
      </c>
      <c r="N2827" s="1">
        <v>8.3906972414939302E-4</v>
      </c>
      <c r="O2827" s="1">
        <v>1.3143471335601699E-10</v>
      </c>
      <c r="P2827" s="1">
        <v>2.80917041502907E-8</v>
      </c>
      <c r="Q2827" s="1">
        <v>1.4261178053501301E-7</v>
      </c>
      <c r="R2827" s="1">
        <v>2.4986636102540398E-7</v>
      </c>
      <c r="S2827">
        <v>0.72709340407631595</v>
      </c>
      <c r="T2827">
        <v>1</v>
      </c>
      <c r="U2827" s="1">
        <f t="shared" si="89"/>
        <v>1.4274321524836902E-7</v>
      </c>
      <c r="V2827" s="1">
        <f t="shared" si="88"/>
        <v>5.2998691126557132E-6</v>
      </c>
    </row>
    <row r="2828" spans="1:22" x14ac:dyDescent="0.3">
      <c r="A2828">
        <v>2826</v>
      </c>
      <c r="B2828" s="1">
        <v>3.53731871241598E-4</v>
      </c>
      <c r="C2828">
        <v>0.11671000994934499</v>
      </c>
      <c r="D2828">
        <v>6.6634292002100207E-2</v>
      </c>
      <c r="E2828">
        <v>5.2141712305845599E-2</v>
      </c>
      <c r="F2828">
        <v>2.9760119618023599E-2</v>
      </c>
      <c r="G2828" s="1">
        <v>9.7591074597566598E-8</v>
      </c>
      <c r="H2828" s="1">
        <v>4.1180919288424601E-5</v>
      </c>
      <c r="I2828" s="1">
        <v>5.0581543118047297E-6</v>
      </c>
      <c r="J2828" s="1">
        <v>8.8622244305181905E-6</v>
      </c>
      <c r="K2828">
        <v>3.2908558219517901E-3</v>
      </c>
      <c r="L2828">
        <v>1.87823715771875E-3</v>
      </c>
      <c r="M2828">
        <v>1.46973670182284E-3</v>
      </c>
      <c r="N2828" s="1">
        <v>8.3885547665752997E-4</v>
      </c>
      <c r="O2828" s="1">
        <v>1.3131465267309101E-10</v>
      </c>
      <c r="P2828" s="1">
        <v>2.8066044070143601E-8</v>
      </c>
      <c r="Q2828" s="1">
        <v>1.4257538269130901E-7</v>
      </c>
      <c r="R2828" s="1">
        <v>2.4980259185336299E-7</v>
      </c>
      <c r="S2828">
        <v>0.72722056150209502</v>
      </c>
      <c r="T2828">
        <v>0.999999999999999</v>
      </c>
      <c r="U2828" s="1">
        <f t="shared" si="89"/>
        <v>1.4270669734398211E-7</v>
      </c>
      <c r="V2828" s="1">
        <f t="shared" si="88"/>
        <v>5.2984520837462785E-6</v>
      </c>
    </row>
    <row r="2829" spans="1:22" x14ac:dyDescent="0.3">
      <c r="A2829">
        <v>2827</v>
      </c>
      <c r="B2829" s="1">
        <v>3.5360678925035302E-4</v>
      </c>
      <c r="C2829">
        <v>0.116644671325732</v>
      </c>
      <c r="D2829">
        <v>6.6596979577457999E-2</v>
      </c>
      <c r="E2829">
        <v>5.2128393124042098E-2</v>
      </c>
      <c r="F2829">
        <v>2.9752517252544901E-2</v>
      </c>
      <c r="G2829" s="1">
        <v>9.7501945426033797E-8</v>
      </c>
      <c r="H2829" s="1">
        <v>4.1143310021833701E-5</v>
      </c>
      <c r="I2829" s="1">
        <v>5.0568627685835501E-6</v>
      </c>
      <c r="J2829" s="1">
        <v>8.8599616734875107E-6</v>
      </c>
      <c r="K2829">
        <v>3.2890130800832498E-3</v>
      </c>
      <c r="L2829">
        <v>1.87718542252097E-3</v>
      </c>
      <c r="M2829">
        <v>1.4693612647437399E-3</v>
      </c>
      <c r="N2829" s="1">
        <v>8.3864118661263495E-4</v>
      </c>
      <c r="O2829" s="1">
        <v>1.3119472110264E-10</v>
      </c>
      <c r="P2829" s="1">
        <v>2.8040411584103101E-8</v>
      </c>
      <c r="Q2829" s="1">
        <v>1.4253897759406701E-7</v>
      </c>
      <c r="R2829" s="1">
        <v>2.49738809968728E-7</v>
      </c>
      <c r="S2829">
        <v>0.727347659680457</v>
      </c>
      <c r="T2829">
        <v>0.999999999999999</v>
      </c>
      <c r="U2829" s="1">
        <f t="shared" si="89"/>
        <v>1.4267017231516964E-7</v>
      </c>
      <c r="V2829" s="1">
        <f t="shared" si="88"/>
        <v>5.2970348863247533E-6</v>
      </c>
    </row>
    <row r="2830" spans="1:22" x14ac:dyDescent="0.3">
      <c r="A2830">
        <v>2828</v>
      </c>
      <c r="B2830" s="1">
        <v>3.53481795687522E-4</v>
      </c>
      <c r="C2830">
        <v>0.11657937196809399</v>
      </c>
      <c r="D2830">
        <v>6.6559689585970999E-2</v>
      </c>
      <c r="E2830">
        <v>5.21150713045209E-2</v>
      </c>
      <c r="F2830">
        <v>2.9744913382161699E-2</v>
      </c>
      <c r="G2830" s="1">
        <v>9.7412912081669896E-8</v>
      </c>
      <c r="H2830" s="1">
        <v>4.1105741189965401E-5</v>
      </c>
      <c r="I2830" s="1">
        <v>5.0555709688365798E-6</v>
      </c>
      <c r="J2830" s="1">
        <v>8.8576984668333704E-6</v>
      </c>
      <c r="K2830">
        <v>3.2871714461184301E-3</v>
      </c>
      <c r="L2830">
        <v>1.87613431965335E-3</v>
      </c>
      <c r="M2830">
        <v>1.46898575332165E-3</v>
      </c>
      <c r="N2830" s="1">
        <v>8.3842685414924805E-4</v>
      </c>
      <c r="O2830" s="1">
        <v>1.3107491847916901E-10</v>
      </c>
      <c r="P2830" s="1">
        <v>2.80148066567998E-8</v>
      </c>
      <c r="Q2830" s="1">
        <v>1.4250256526617499E-7</v>
      </c>
      <c r="R2830" s="1">
        <v>2.49675015411607E-7</v>
      </c>
      <c r="S2830">
        <v>0.72747469863900904</v>
      </c>
      <c r="T2830">
        <v>1</v>
      </c>
      <c r="U2830" s="1">
        <f t="shared" si="89"/>
        <v>1.4263364018465416E-7</v>
      </c>
      <c r="V2830" s="1">
        <f t="shared" si="88"/>
        <v>5.2956175211029036E-6</v>
      </c>
    </row>
    <row r="2831" spans="1:22" x14ac:dyDescent="0.3">
      <c r="A2831">
        <v>2829</v>
      </c>
      <c r="B2831" s="1">
        <v>3.5335689045936302E-4</v>
      </c>
      <c r="C2831">
        <v>0.11651411185104101</v>
      </c>
      <c r="D2831">
        <v>6.6522422013119101E-2</v>
      </c>
      <c r="E2831">
        <v>5.2101746855636698E-2</v>
      </c>
      <c r="F2831">
        <v>2.9737308011642E-2</v>
      </c>
      <c r="G2831" s="1">
        <v>9.7323974441677697E-8</v>
      </c>
      <c r="H2831" s="1">
        <v>4.10682127410053E-5</v>
      </c>
      <c r="I2831" s="1">
        <v>5.0542789133749096E-6</v>
      </c>
      <c r="J2831" s="1">
        <v>8.8554348119770704E-6</v>
      </c>
      <c r="K2831">
        <v>3.2853309193402302E-3</v>
      </c>
      <c r="L2831">
        <v>1.87508384870662E-3</v>
      </c>
      <c r="M2831">
        <v>1.46861016779205E-3</v>
      </c>
      <c r="N2831" s="1">
        <v>8.3821247940176402E-4</v>
      </c>
      <c r="O2831" s="1">
        <v>1.3095524463743701E-10</v>
      </c>
      <c r="P2831" s="1">
        <v>2.7989229252918701E-8</v>
      </c>
      <c r="Q2831" s="1">
        <v>1.42466145730495E-7</v>
      </c>
      <c r="R2831" s="1">
        <v>2.4961120822206097E-7</v>
      </c>
      <c r="S2831">
        <v>0.72760167840534096</v>
      </c>
      <c r="T2831">
        <v>1</v>
      </c>
      <c r="U2831" s="1">
        <f t="shared" si="89"/>
        <v>1.4259710097513245E-7</v>
      </c>
      <c r="V2831" s="1">
        <f t="shared" si="88"/>
        <v>5.2941999887917196E-6</v>
      </c>
    </row>
    <row r="2832" spans="1:22" x14ac:dyDescent="0.3">
      <c r="A2832">
        <v>2830</v>
      </c>
      <c r="B2832" s="1">
        <v>3.53232073472271E-4</v>
      </c>
      <c r="C2832">
        <v>0.116448890949199</v>
      </c>
      <c r="D2832">
        <v>6.6485176844393298E-2</v>
      </c>
      <c r="E2832">
        <v>5.2088419785735002E-2</v>
      </c>
      <c r="F2832">
        <v>2.9729701145748098E-2</v>
      </c>
      <c r="G2832" s="1">
        <v>9.7235132383448003E-8</v>
      </c>
      <c r="H2832" s="1">
        <v>4.1030724623218801E-5</v>
      </c>
      <c r="I2832" s="1">
        <v>5.0529866030087002E-6</v>
      </c>
      <c r="J2832" s="1">
        <v>8.8531707103383092E-6</v>
      </c>
      <c r="K2832">
        <v>3.2834914990320799E-3</v>
      </c>
      <c r="L2832">
        <v>1.8740340092718E-3</v>
      </c>
      <c r="M2832">
        <v>1.4682345083901799E-3</v>
      </c>
      <c r="N2832" s="1">
        <v>8.3799806250441902E-4</v>
      </c>
      <c r="O2832" s="1">
        <v>1.30835699412456E-10</v>
      </c>
      <c r="P2832" s="1">
        <v>2.7963679337198901E-8</v>
      </c>
      <c r="Q2832" s="1">
        <v>1.4242971900986301E-7</v>
      </c>
      <c r="R2832" s="1">
        <v>2.4954738844010499E-7</v>
      </c>
      <c r="S2832">
        <v>0.72772859900703502</v>
      </c>
      <c r="T2832">
        <v>1</v>
      </c>
      <c r="U2832" s="1">
        <f t="shared" si="89"/>
        <v>1.4256055470927548E-7</v>
      </c>
      <c r="V2832" s="1">
        <f t="shared" si="88"/>
        <v>5.292782290101424E-6</v>
      </c>
    </row>
    <row r="2833" spans="1:22" x14ac:dyDescent="0.3">
      <c r="A2833">
        <v>2831</v>
      </c>
      <c r="B2833" s="1">
        <v>3.5310734463276798E-4</v>
      </c>
      <c r="C2833">
        <v>0.116383709237213</v>
      </c>
      <c r="D2833">
        <v>6.6447954065293996E-2</v>
      </c>
      <c r="E2833">
        <v>5.20750901031512E-2</v>
      </c>
      <c r="F2833">
        <v>2.9722092789237001E-2</v>
      </c>
      <c r="G2833" s="1">
        <v>9.7146385784559101E-8</v>
      </c>
      <c r="H2833" s="1">
        <v>4.09932767849504E-5</v>
      </c>
      <c r="I2833" s="1">
        <v>5.0516940385471799E-6</v>
      </c>
      <c r="J2833" s="1">
        <v>8.8509061633350895E-6</v>
      </c>
      <c r="K2833">
        <v>3.2816531844778499E-3</v>
      </c>
      <c r="L2833">
        <v>1.8729848009401901E-3</v>
      </c>
      <c r="M2833">
        <v>1.4678587753509699E-3</v>
      </c>
      <c r="N2833" s="1">
        <v>8.3778360359129699E-4</v>
      </c>
      <c r="O2833" s="1">
        <v>1.3071628263949199E-10</v>
      </c>
      <c r="P2833" s="1">
        <v>2.7938156874433499E-8</v>
      </c>
      <c r="Q2833" s="1">
        <v>1.4239328512709001E-7</v>
      </c>
      <c r="R2833" s="1">
        <v>2.4948355610570602E-7</v>
      </c>
      <c r="S2833">
        <v>0.72785546047165595</v>
      </c>
      <c r="T2833">
        <v>0.999999999999999</v>
      </c>
      <c r="U2833" s="1">
        <f t="shared" si="89"/>
        <v>1.4252400140972949E-7</v>
      </c>
      <c r="V2833" s="1">
        <f t="shared" si="88"/>
        <v>5.2913644257414688E-6</v>
      </c>
    </row>
    <row r="2834" spans="1:22" x14ac:dyDescent="0.3">
      <c r="A2834">
        <v>2832</v>
      </c>
      <c r="B2834" s="1">
        <v>3.5298270384751098E-4</v>
      </c>
      <c r="C2834">
        <v>0.11631856668974901</v>
      </c>
      <c r="D2834">
        <v>6.6410753661332297E-2</v>
      </c>
      <c r="E2834">
        <v>5.2061757816211598E-2</v>
      </c>
      <c r="F2834">
        <v>2.9714482946860101E-2</v>
      </c>
      <c r="G2834" s="1">
        <v>9.7057734522778302E-8</v>
      </c>
      <c r="H2834" s="1">
        <v>4.09558691746239E-5</v>
      </c>
      <c r="I2834" s="1">
        <v>5.0504012207986696E-6</v>
      </c>
      <c r="J2834" s="1">
        <v>8.8486411723838501E-6</v>
      </c>
      <c r="K2834">
        <v>3.2798159749620002E-3</v>
      </c>
      <c r="L2834">
        <v>1.87193622330338E-3</v>
      </c>
      <c r="M2834">
        <v>1.46748296890912E-3</v>
      </c>
      <c r="N2834" s="1">
        <v>8.3756910279632996E-4</v>
      </c>
      <c r="O2834" s="1">
        <v>1.30596994154061E-10</v>
      </c>
      <c r="P2834" s="1">
        <v>2.79126618294697E-8</v>
      </c>
      <c r="Q2834" s="1">
        <v>1.42356844104958E-7</v>
      </c>
      <c r="R2834" s="1">
        <v>2.4941971125878998E-7</v>
      </c>
      <c r="S2834">
        <v>0.72798226282676004</v>
      </c>
      <c r="T2834">
        <v>1</v>
      </c>
      <c r="U2834" s="1">
        <f t="shared" si="89"/>
        <v>1.4248744109911205E-7</v>
      </c>
      <c r="V2834" s="1">
        <f t="shared" si="88"/>
        <v>5.2899463964205596E-6</v>
      </c>
    </row>
    <row r="2835" spans="1:22" x14ac:dyDescent="0.3">
      <c r="A2835">
        <v>2833</v>
      </c>
      <c r="B2835" s="1">
        <v>3.5285815102328801E-4</v>
      </c>
      <c r="C2835">
        <v>0.116253463281483</v>
      </c>
      <c r="D2835">
        <v>6.6373575618028105E-2</v>
      </c>
      <c r="E2835">
        <v>5.2048422933232301E-2</v>
      </c>
      <c r="F2835">
        <v>2.9706871623363201E-2</v>
      </c>
      <c r="G2835" s="1">
        <v>9.6969178476057699E-8</v>
      </c>
      <c r="H2835" s="1">
        <v>4.0918501740741501E-5</v>
      </c>
      <c r="I2835" s="1">
        <v>5.0491081505705002E-6</v>
      </c>
      <c r="J2835" s="1">
        <v>8.8463757388993004E-6</v>
      </c>
      <c r="K2835">
        <v>3.2779798697693701E-3</v>
      </c>
      <c r="L2835">
        <v>1.8708882759532199E-3</v>
      </c>
      <c r="M2835">
        <v>1.46710708929902E-3</v>
      </c>
      <c r="N2835" s="1">
        <v>8.3735456025328604E-4</v>
      </c>
      <c r="O2835" s="1">
        <v>1.3047783379193301E-10</v>
      </c>
      <c r="P2835" s="1">
        <v>2.7887194167208201E-8</v>
      </c>
      <c r="Q2835" s="1">
        <v>1.4232039596622599E-7</v>
      </c>
      <c r="R2835" s="1">
        <v>2.49355853939232E-7</v>
      </c>
      <c r="S2835">
        <v>0.72810900609988705</v>
      </c>
      <c r="T2835">
        <v>1</v>
      </c>
      <c r="U2835" s="1">
        <f t="shared" si="89"/>
        <v>1.4245087380001793E-7</v>
      </c>
      <c r="V2835" s="1">
        <f t="shared" si="88"/>
        <v>5.2885282028465763E-6</v>
      </c>
    </row>
    <row r="2836" spans="1:22" x14ac:dyDescent="0.3">
      <c r="A2836">
        <v>2834</v>
      </c>
      <c r="B2836" s="1">
        <v>3.5273368606701899E-4</v>
      </c>
      <c r="C2836">
        <v>0.116188398987115</v>
      </c>
      <c r="D2836">
        <v>6.6336419920912507E-2</v>
      </c>
      <c r="E2836">
        <v>5.2035085462520399E-2</v>
      </c>
      <c r="F2836">
        <v>2.9699258823486799E-2</v>
      </c>
      <c r="G2836" s="1">
        <v>9.6880717522537694E-8</v>
      </c>
      <c r="H2836" s="1">
        <v>4.08811744318848E-5</v>
      </c>
      <c r="I2836" s="1">
        <v>5.04781482866913E-6</v>
      </c>
      <c r="J2836" s="1">
        <v>8.84410986429462E-6</v>
      </c>
      <c r="K2836">
        <v>3.2761448681853799E-3</v>
      </c>
      <c r="L2836">
        <v>1.86984095848187E-3</v>
      </c>
      <c r="M2836">
        <v>1.4667311367548199E-3</v>
      </c>
      <c r="N2836" s="1">
        <v>8.3713997609578795E-4</v>
      </c>
      <c r="O2836" s="1">
        <v>1.30358801389129E-10</v>
      </c>
      <c r="P2836" s="1">
        <v>2.7861753852603501E-8</v>
      </c>
      <c r="Q2836" s="1">
        <v>1.4228394073362299E-7</v>
      </c>
      <c r="R2836" s="1">
        <v>2.4929198418686301E-7</v>
      </c>
      <c r="S2836">
        <v>0.72823569031856705</v>
      </c>
      <c r="T2836">
        <v>1</v>
      </c>
      <c r="U2836" s="1">
        <f t="shared" si="89"/>
        <v>1.4241429953501213E-7</v>
      </c>
      <c r="V2836" s="1">
        <f t="shared" si="88"/>
        <v>5.2871098457266795E-6</v>
      </c>
    </row>
    <row r="2837" spans="1:22" x14ac:dyDescent="0.3">
      <c r="A2837">
        <v>2835</v>
      </c>
      <c r="B2837" s="1">
        <v>3.5260930888575398E-4</v>
      </c>
      <c r="C2837">
        <v>0.11612337378136001</v>
      </c>
      <c r="D2837">
        <v>6.6299286555526193E-2</v>
      </c>
      <c r="E2837">
        <v>5.2021745412372998E-2</v>
      </c>
      <c r="F2837">
        <v>2.9691644551966101E-2</v>
      </c>
      <c r="G2837" s="1">
        <v>9.6792351540544902E-8</v>
      </c>
      <c r="H2837" s="1">
        <v>4.0843887196713802E-5</v>
      </c>
      <c r="I2837" s="1">
        <v>5.04652125590005E-6</v>
      </c>
      <c r="J2837" s="1">
        <v>8.8418435499812793E-6</v>
      </c>
      <c r="K2837">
        <v>3.2743109694959001E-3</v>
      </c>
      <c r="L2837">
        <v>1.8687942704817501E-3</v>
      </c>
      <c r="M2837">
        <v>1.4663551115103801E-3</v>
      </c>
      <c r="N2837" s="1">
        <v>8.3692535045730096E-4</v>
      </c>
      <c r="O2837" s="1">
        <v>1.3023989678191899E-10</v>
      </c>
      <c r="P2837" s="1">
        <v>2.7836340850663801E-8</v>
      </c>
      <c r="Q2837" s="1">
        <v>1.4224747842985501E-7</v>
      </c>
      <c r="R2837" s="1">
        <v>2.49228102041469E-7</v>
      </c>
      <c r="S2837">
        <v>0.72836231551031405</v>
      </c>
      <c r="T2837">
        <v>1</v>
      </c>
      <c r="U2837" s="1">
        <f t="shared" si="89"/>
        <v>1.4237771832663694E-7</v>
      </c>
      <c r="V2837" s="1">
        <f t="shared" si="88"/>
        <v>5.2856913257672313E-6</v>
      </c>
    </row>
    <row r="2838" spans="1:22" x14ac:dyDescent="0.3">
      <c r="A2838">
        <v>2836</v>
      </c>
      <c r="B2838" s="1">
        <v>3.52485019386676E-4</v>
      </c>
      <c r="C2838">
        <v>0.116058387638949</v>
      </c>
      <c r="D2838">
        <v>6.6262175507419599E-2</v>
      </c>
      <c r="E2838">
        <v>5.2008402791077699E-2</v>
      </c>
      <c r="F2838">
        <v>2.96840288135304E-2</v>
      </c>
      <c r="G2838" s="1">
        <v>9.6704080408591597E-8</v>
      </c>
      <c r="H2838" s="1">
        <v>4.0806639983966899E-5</v>
      </c>
      <c r="I2838" s="1">
        <v>5.04522743306784E-6</v>
      </c>
      <c r="J2838" s="1">
        <v>8.8395767973691594E-6</v>
      </c>
      <c r="K2838">
        <v>3.2724781729873199E-3</v>
      </c>
      <c r="L2838">
        <v>1.8677482115455799E-3</v>
      </c>
      <c r="M2838">
        <v>1.4659790137992899E-3</v>
      </c>
      <c r="N2838" s="1">
        <v>8.3671068347113597E-4</v>
      </c>
      <c r="O2838" s="1">
        <v>1.3012111980682501E-10</v>
      </c>
      <c r="P2838" s="1">
        <v>2.7810955126450801E-8</v>
      </c>
      <c r="Q2838" s="1">
        <v>1.4221100907760001E-7</v>
      </c>
      <c r="R2838" s="1">
        <v>2.4916420754278602E-7</v>
      </c>
      <c r="S2838">
        <v>0.72848888170263204</v>
      </c>
      <c r="T2838">
        <v>1</v>
      </c>
      <c r="U2838" s="1">
        <f t="shared" si="89"/>
        <v>1.4234113019740684E-7</v>
      </c>
      <c r="V2838" s="1">
        <f t="shared" si="88"/>
        <v>5.2842726436738388E-6</v>
      </c>
    </row>
    <row r="2839" spans="1:22" x14ac:dyDescent="0.3">
      <c r="A2839">
        <v>2837</v>
      </c>
      <c r="B2839" s="1">
        <v>3.5236081747709602E-4</v>
      </c>
      <c r="C2839">
        <v>0.11599344053463299</v>
      </c>
      <c r="D2839">
        <v>6.6225086762153398E-2</v>
      </c>
      <c r="E2839">
        <v>5.1995057606912698E-2</v>
      </c>
      <c r="F2839">
        <v>2.96764116129037E-2</v>
      </c>
      <c r="G2839" s="1">
        <v>9.6615904005376005E-8</v>
      </c>
      <c r="H2839" s="1">
        <v>4.0769432742461103E-5</v>
      </c>
      <c r="I2839" s="1">
        <v>5.0439333609761301E-6</v>
      </c>
      <c r="J2839" s="1">
        <v>8.8373096078665002E-6</v>
      </c>
      <c r="K2839">
        <v>3.27064647794649E-3</v>
      </c>
      <c r="L2839">
        <v>1.8667027812663301E-3</v>
      </c>
      <c r="M2839">
        <v>1.4656028438548999E-3</v>
      </c>
      <c r="N2839" s="1">
        <v>8.3649597527045004E-4</v>
      </c>
      <c r="O2839" s="1">
        <v>1.30002470300619E-10</v>
      </c>
      <c r="P2839" s="1">
        <v>2.7785596645079602E-8</v>
      </c>
      <c r="Q2839" s="1">
        <v>1.42174532699511E-7</v>
      </c>
      <c r="R2839" s="1">
        <v>2.4910030073051002E-7</v>
      </c>
      <c r="S2839">
        <v>0.72861538892301103</v>
      </c>
      <c r="T2839">
        <v>1</v>
      </c>
      <c r="U2839" s="1">
        <f t="shared" si="89"/>
        <v>1.4230453516981161E-7</v>
      </c>
      <c r="V2839" s="1">
        <f t="shared" si="88"/>
        <v>5.2828538001513182E-6</v>
      </c>
    </row>
    <row r="2840" spans="1:22" x14ac:dyDescent="0.3">
      <c r="A2840">
        <v>2838</v>
      </c>
      <c r="B2840" s="1">
        <v>3.5223670306445899E-4</v>
      </c>
      <c r="C2840">
        <v>0.11592853244317999</v>
      </c>
      <c r="D2840">
        <v>6.6188020305298204E-2</v>
      </c>
      <c r="E2840">
        <v>5.19817098681465E-2</v>
      </c>
      <c r="F2840">
        <v>2.9668792954804801E-2</v>
      </c>
      <c r="G2840" s="1">
        <v>9.6527822209781903E-8</v>
      </c>
      <c r="H2840" s="1">
        <v>4.07322654210915E-5</v>
      </c>
      <c r="I2840" s="1">
        <v>5.0426390404276398E-6</v>
      </c>
      <c r="J2840" s="1">
        <v>8.8350419828799098E-6</v>
      </c>
      <c r="K2840">
        <v>3.2688158836607899E-3</v>
      </c>
      <c r="L2840">
        <v>1.8656579792372999E-3</v>
      </c>
      <c r="M2840">
        <v>1.46522660191024E-3</v>
      </c>
      <c r="N2840" s="1">
        <v>8.3628122598824605E-4</v>
      </c>
      <c r="O2840" s="1">
        <v>1.2988394810032199E-10</v>
      </c>
      <c r="P2840" s="1">
        <v>2.7760265371718599E-8</v>
      </c>
      <c r="Q2840" s="1">
        <v>1.4213804931821399E-7</v>
      </c>
      <c r="R2840" s="1">
        <v>2.4903638164428599E-7</v>
      </c>
      <c r="S2840">
        <v>0.72874183719892704</v>
      </c>
      <c r="T2840">
        <v>1</v>
      </c>
      <c r="U2840" s="1">
        <f t="shared" si="89"/>
        <v>1.4226793326631431E-7</v>
      </c>
      <c r="V2840" s="1">
        <f t="shared" si="88"/>
        <v>5.2814347959037368E-6</v>
      </c>
    </row>
    <row r="2841" spans="1:22" x14ac:dyDescent="0.3">
      <c r="A2841">
        <v>2839</v>
      </c>
      <c r="B2841" s="1">
        <v>3.5211267605633799E-4</v>
      </c>
      <c r="C2841">
        <v>0.11586366333937299</v>
      </c>
      <c r="D2841">
        <v>6.6150976122434896E-2</v>
      </c>
      <c r="E2841">
        <v>5.1968359583038103E-2</v>
      </c>
      <c r="F2841">
        <v>2.9661172843946801E-2</v>
      </c>
      <c r="G2841" s="1">
        <v>9.6439834900878304E-8</v>
      </c>
      <c r="H2841" s="1">
        <v>4.0695137968831498E-5</v>
      </c>
      <c r="I2841" s="1">
        <v>5.04134447222419E-6</v>
      </c>
      <c r="J2841" s="1">
        <v>8.8327739238144297E-6</v>
      </c>
      <c r="K2841">
        <v>3.2669863894180902E-3</v>
      </c>
      <c r="L2841">
        <v>1.86461380505203E-3</v>
      </c>
      <c r="M2841">
        <v>1.4648502881981201E-3</v>
      </c>
      <c r="N2841" s="1">
        <v>8.3606643575737701E-4</v>
      </c>
      <c r="O2841" s="1">
        <v>1.29765553043204E-10</v>
      </c>
      <c r="P2841" s="1">
        <v>2.7734961271589502E-8</v>
      </c>
      <c r="Q2841" s="1">
        <v>1.4210155895630901E-7</v>
      </c>
      <c r="R2841" s="1">
        <v>2.4897245032371702E-7</v>
      </c>
      <c r="S2841">
        <v>0.728868226557846</v>
      </c>
      <c r="T2841">
        <v>1</v>
      </c>
      <c r="U2841" s="1">
        <f t="shared" si="89"/>
        <v>1.4223132450935221E-7</v>
      </c>
      <c r="V2841" s="1">
        <f t="shared" si="88"/>
        <v>5.28001563163442E-6</v>
      </c>
    </row>
    <row r="2842" spans="1:22" x14ac:dyDescent="0.3">
      <c r="A2842">
        <v>2840</v>
      </c>
      <c r="B2842" s="1">
        <v>3.5198873636043602E-4</v>
      </c>
      <c r="C2842">
        <v>0.115798833198015</v>
      </c>
      <c r="D2842">
        <v>6.6113954199153294E-2</v>
      </c>
      <c r="E2842">
        <v>5.1955006759836601E-2</v>
      </c>
      <c r="F2842">
        <v>2.9653551285037199E-2</v>
      </c>
      <c r="G2842" s="1">
        <v>9.6351941957917897E-8</v>
      </c>
      <c r="H2842" s="1">
        <v>4.0658050334731997E-5</v>
      </c>
      <c r="I2842" s="1">
        <v>5.0400496571665699E-6</v>
      </c>
      <c r="J2842" s="1">
        <v>8.8305054320733393E-6</v>
      </c>
      <c r="K2842">
        <v>3.2651579945067E-3</v>
      </c>
      <c r="L2842">
        <v>1.8635702583043501E-3</v>
      </c>
      <c r="M2842">
        <v>1.4644739029510401E-3</v>
      </c>
      <c r="N2842" s="1">
        <v>8.3585160471053097E-4</v>
      </c>
      <c r="O2842" s="1">
        <v>1.29647284966783E-10</v>
      </c>
      <c r="P2842" s="1">
        <v>2.7709684309966899E-8</v>
      </c>
      <c r="Q2842" s="1">
        <v>1.42065061636368E-7</v>
      </c>
      <c r="R2842" s="1">
        <v>2.48908506808357E-7</v>
      </c>
      <c r="S2842">
        <v>0.72899455702721805</v>
      </c>
      <c r="T2842">
        <v>0.999999999999999</v>
      </c>
      <c r="U2842" s="1">
        <f t="shared" si="89"/>
        <v>1.4219470892133477E-7</v>
      </c>
      <c r="V2842" s="1">
        <f t="shared" si="88"/>
        <v>5.2785963080458223E-6</v>
      </c>
    </row>
    <row r="2843" spans="1:22" x14ac:dyDescent="0.3">
      <c r="A2843">
        <v>2841</v>
      </c>
      <c r="B2843" s="1">
        <v>3.5186488388458799E-4</v>
      </c>
      <c r="C2843">
        <v>0.11573404199392499</v>
      </c>
      <c r="D2843">
        <v>6.6076954521054596E-2</v>
      </c>
      <c r="E2843">
        <v>5.1941651406782099E-2</v>
      </c>
      <c r="F2843">
        <v>2.96459282827784E-2</v>
      </c>
      <c r="G2843" s="1">
        <v>9.6264143260339504E-8</v>
      </c>
      <c r="H2843" s="1">
        <v>4.0621002467922198E-5</v>
      </c>
      <c r="I2843" s="1">
        <v>5.03875459605477E-6</v>
      </c>
      <c r="J2843" s="1">
        <v>8.8282365090584205E-6</v>
      </c>
      <c r="K2843">
        <v>3.2633306982154898E-3</v>
      </c>
      <c r="L2843">
        <v>1.8625273385883901E-3</v>
      </c>
      <c r="M2843">
        <v>1.4640974464012601E-3</v>
      </c>
      <c r="N2843" s="1">
        <v>8.3563673298025598E-4</v>
      </c>
      <c r="O2843" s="1">
        <v>1.2952914370882799E-10</v>
      </c>
      <c r="P2843" s="1">
        <v>2.7684434452178902E-8</v>
      </c>
      <c r="Q2843" s="1">
        <v>1.4202855738094199E-7</v>
      </c>
      <c r="R2843" s="1">
        <v>2.4884455113771701E-7</v>
      </c>
      <c r="S2843">
        <v>0.72912082863448402</v>
      </c>
      <c r="T2843">
        <v>0.999999999999999</v>
      </c>
      <c r="U2843" s="1">
        <f t="shared" si="89"/>
        <v>1.4215808652465082E-7</v>
      </c>
      <c r="V2843" s="1">
        <f t="shared" si="88"/>
        <v>5.2771768258397605E-6</v>
      </c>
    </row>
    <row r="2844" spans="1:22" x14ac:dyDescent="0.3">
      <c r="A2844">
        <v>2842</v>
      </c>
      <c r="B2844" s="1">
        <v>3.5174111853675602E-4</v>
      </c>
      <c r="C2844">
        <v>0.115669289701942</v>
      </c>
      <c r="D2844">
        <v>6.6039977073749506E-2</v>
      </c>
      <c r="E2844">
        <v>5.1928293532105499E-2</v>
      </c>
      <c r="F2844">
        <v>2.9638303841867601E-2</v>
      </c>
      <c r="G2844" s="1">
        <v>9.6176438687765396E-8</v>
      </c>
      <c r="H2844" s="1">
        <v>4.0583994317609098E-5</v>
      </c>
      <c r="I2844" s="1">
        <v>5.0374592896878404E-6</v>
      </c>
      <c r="J2844" s="1">
        <v>8.8259671561699103E-6</v>
      </c>
      <c r="K2844">
        <v>3.2615044998338099E-3</v>
      </c>
      <c r="L2844">
        <v>1.86148504549855E-3</v>
      </c>
      <c r="M2844">
        <v>1.4637209187807899E-3</v>
      </c>
      <c r="N2844" s="1">
        <v>8.3542182069895198E-4</v>
      </c>
      <c r="O2844" s="1">
        <v>1.2941112910735299E-10</v>
      </c>
      <c r="P2844" s="1">
        <v>2.76592116636062E-8</v>
      </c>
      <c r="Q2844" s="1">
        <v>1.4199204621255201E-7</v>
      </c>
      <c r="R2844" s="1">
        <v>2.4878058335126301E-7</v>
      </c>
      <c r="S2844">
        <v>0.72924704140707097</v>
      </c>
      <c r="T2844">
        <v>1</v>
      </c>
      <c r="U2844" s="1">
        <f t="shared" si="89"/>
        <v>1.4212145734165936E-7</v>
      </c>
      <c r="V2844" s="1">
        <f t="shared" si="88"/>
        <v>5.2757571857172653E-6</v>
      </c>
    </row>
    <row r="2845" spans="1:22" x14ac:dyDescent="0.3">
      <c r="A2845">
        <v>2843</v>
      </c>
      <c r="B2845" s="1">
        <v>3.5161744022503501E-4</v>
      </c>
      <c r="C2845">
        <v>0.11560457629691701</v>
      </c>
      <c r="D2845">
        <v>6.6003021842857404E-2</v>
      </c>
      <c r="E2845">
        <v>5.19149331440266E-2</v>
      </c>
      <c r="F2845">
        <v>2.9630677966995402E-2</v>
      </c>
      <c r="G2845" s="1">
        <v>9.6088828119999799E-8</v>
      </c>
      <c r="H2845" s="1">
        <v>4.0547025833076099E-5</v>
      </c>
      <c r="I2845" s="1">
        <v>5.0361637388637404E-6</v>
      </c>
      <c r="J2845" s="1">
        <v>8.8236973748061195E-6</v>
      </c>
      <c r="K2845">
        <v>3.2596793986514401E-3</v>
      </c>
      <c r="L2845">
        <v>1.86044337862949E-3</v>
      </c>
      <c r="M2845">
        <v>1.46334432032129E-3</v>
      </c>
      <c r="N2845" s="1">
        <v>8.3520686799883298E-4</v>
      </c>
      <c r="O2845" s="1">
        <v>1.2929324100061899E-10</v>
      </c>
      <c r="P2845" s="1">
        <v>2.7634015909682001E-8</v>
      </c>
      <c r="Q2845" s="1">
        <v>1.4195552815369099E-7</v>
      </c>
      <c r="R2845" s="1">
        <v>2.4871660348840802E-7</v>
      </c>
      <c r="S2845">
        <v>0.72937319537238698</v>
      </c>
      <c r="T2845">
        <v>1</v>
      </c>
      <c r="U2845" s="1">
        <f t="shared" si="89"/>
        <v>1.420848213946916E-7</v>
      </c>
      <c r="V2845" s="1">
        <f t="shared" si="88"/>
        <v>5.2743373883784316E-6</v>
      </c>
    </row>
    <row r="2846" spans="1:22" x14ac:dyDescent="0.3">
      <c r="A2846">
        <v>2844</v>
      </c>
      <c r="B2846" s="1">
        <v>3.5149384885764501E-4</v>
      </c>
      <c r="C2846">
        <v>0.115539901753723</v>
      </c>
      <c r="D2846">
        <v>6.5966088814009505E-2</v>
      </c>
      <c r="E2846">
        <v>5.1901570250757402E-2</v>
      </c>
      <c r="F2846">
        <v>2.9623050662848299E-2</v>
      </c>
      <c r="G2846" s="1">
        <v>9.6001311437033098E-8</v>
      </c>
      <c r="H2846" s="1">
        <v>4.0510096963685403E-5</v>
      </c>
      <c r="I2846" s="1">
        <v>5.0348679443797499E-6</v>
      </c>
      <c r="J2846" s="1">
        <v>8.8214271663640594E-6</v>
      </c>
      <c r="K2846">
        <v>3.2578553939587199E-3</v>
      </c>
      <c r="L2846">
        <v>1.8594023375761699E-3</v>
      </c>
      <c r="M2846">
        <v>1.4629676512542399E-3</v>
      </c>
      <c r="N2846" s="1">
        <v>8.3499187501199904E-4</v>
      </c>
      <c r="O2846" s="1">
        <v>1.29175479227135E-10</v>
      </c>
      <c r="P2846" s="1">
        <v>2.7608847155893099E-8</v>
      </c>
      <c r="Q2846" s="1">
        <v>1.4191900322683201E-7</v>
      </c>
      <c r="R2846" s="1">
        <v>2.4865261158853002E-7</v>
      </c>
      <c r="S2846">
        <v>0.72949929055783602</v>
      </c>
      <c r="T2846">
        <v>1</v>
      </c>
      <c r="U2846" s="1">
        <f t="shared" si="89"/>
        <v>1.4204817870605915E-7</v>
      </c>
      <c r="V2846" s="1">
        <f t="shared" si="88"/>
        <v>5.2729174345228424E-6</v>
      </c>
    </row>
    <row r="2847" spans="1:22" x14ac:dyDescent="0.3">
      <c r="A2847">
        <v>2845</v>
      </c>
      <c r="B2847" s="1">
        <v>3.5137034434293702E-4</v>
      </c>
      <c r="C2847">
        <v>0.11547526604725</v>
      </c>
      <c r="D2847">
        <v>6.5929177972845698E-2</v>
      </c>
      <c r="E2847">
        <v>5.1888204860499602E-2</v>
      </c>
      <c r="F2847">
        <v>2.9615421934106701E-2</v>
      </c>
      <c r="G2847" s="1">
        <v>9.5913888519037E-8</v>
      </c>
      <c r="H2847" s="1">
        <v>4.0473207658875599E-5</v>
      </c>
      <c r="I2847" s="1">
        <v>5.0335719070320596E-6</v>
      </c>
      <c r="J2847" s="1">
        <v>8.8191565322390002E-6</v>
      </c>
      <c r="K2847">
        <v>3.2560324850464499E-3</v>
      </c>
      <c r="L2847">
        <v>1.85836192193384E-3</v>
      </c>
      <c r="M2847">
        <v>1.46259091181081E-3</v>
      </c>
      <c r="N2847" s="1">
        <v>8.34776841870376E-4</v>
      </c>
      <c r="O2847" s="1">
        <v>1.2905784362565599E-10</v>
      </c>
      <c r="P2847" s="1">
        <v>2.7583705367778201E-8</v>
      </c>
      <c r="Q2847" s="1">
        <v>1.4188247145441699E-7</v>
      </c>
      <c r="R2847" s="1">
        <v>2.4858860769095602E-7</v>
      </c>
      <c r="S2847">
        <v>0.72962532699080596</v>
      </c>
      <c r="T2847">
        <v>0.999999999999999</v>
      </c>
      <c r="U2847" s="1">
        <f t="shared" si="89"/>
        <v>1.4201152929804265E-7</v>
      </c>
      <c r="V2847" s="1">
        <f t="shared" si="88"/>
        <v>5.271497324849139E-6</v>
      </c>
    </row>
    <row r="2848" spans="1:22" x14ac:dyDescent="0.3">
      <c r="A2848">
        <v>2846</v>
      </c>
      <c r="B2848" s="1">
        <v>3.5124692658939201E-4</v>
      </c>
      <c r="C2848">
        <v>0.115410669152403</v>
      </c>
      <c r="D2848">
        <v>6.5892289305016893E-2</v>
      </c>
      <c r="E2848">
        <v>5.1874836981445703E-2</v>
      </c>
      <c r="F2848">
        <v>2.96077917854458E-2</v>
      </c>
      <c r="G2848" s="1">
        <v>9.5826559246367398E-8</v>
      </c>
      <c r="H2848" s="1">
        <v>4.0436357868163099E-5</v>
      </c>
      <c r="I2848" s="1">
        <v>5.0322756276160198E-6</v>
      </c>
      <c r="J2848" s="1">
        <v>8.8168854738245903E-6</v>
      </c>
      <c r="K2848">
        <v>3.2542106712059502E-3</v>
      </c>
      <c r="L2848">
        <v>1.85732213129802E-3</v>
      </c>
      <c r="M2848">
        <v>1.46221410222192E-3</v>
      </c>
      <c r="N2848" s="1">
        <v>8.3456176870574396E-4</v>
      </c>
      <c r="O2848" s="1">
        <v>1.2894033403518399E-10</v>
      </c>
      <c r="P2848" s="1">
        <v>2.75585905109291E-8</v>
      </c>
      <c r="Q2848" s="1">
        <v>1.4184593285886499E-7</v>
      </c>
      <c r="R2848" s="1">
        <v>2.4852459183496599E-7</v>
      </c>
      <c r="S2848">
        <v>0.729751304698673</v>
      </c>
      <c r="T2848">
        <v>1</v>
      </c>
      <c r="U2848" s="1">
        <f t="shared" si="89"/>
        <v>1.4197487319290017E-7</v>
      </c>
      <c r="V2848" s="1">
        <f t="shared" si="88"/>
        <v>5.2700770600552875E-6</v>
      </c>
    </row>
    <row r="2849" spans="1:22" x14ac:dyDescent="0.3">
      <c r="A2849">
        <v>2847</v>
      </c>
      <c r="B2849" s="1">
        <v>3.5112359550561699E-4</v>
      </c>
      <c r="C2849">
        <v>0.115346111044105</v>
      </c>
      <c r="D2849">
        <v>6.5855422796181798E-2</v>
      </c>
      <c r="E2849">
        <v>5.1861466621778103E-2</v>
      </c>
      <c r="F2849">
        <v>2.96001602215351E-2</v>
      </c>
      <c r="G2849" s="1">
        <v>9.5739323499559599E-8</v>
      </c>
      <c r="H2849" s="1">
        <v>4.0399547541139799E-5</v>
      </c>
      <c r="I2849" s="1">
        <v>5.03097910692599E-6</v>
      </c>
      <c r="J2849" s="1">
        <v>8.8146139925128405E-6</v>
      </c>
      <c r="K2849">
        <v>3.2523899517289501E-3</v>
      </c>
      <c r="L2849">
        <v>1.85628296526447E-3</v>
      </c>
      <c r="M2849">
        <v>1.4618372227181999E-3</v>
      </c>
      <c r="N2849" s="1">
        <v>8.3434665564972204E-4</v>
      </c>
      <c r="O2849" s="1">
        <v>1.28822950294963E-10</v>
      </c>
      <c r="P2849" s="1">
        <v>2.75335025509894E-8</v>
      </c>
      <c r="Q2849" s="1">
        <v>1.4180938746256699E-7</v>
      </c>
      <c r="R2849" s="1">
        <v>2.4846056405979801E-7</v>
      </c>
      <c r="S2849">
        <v>0.72987722370879404</v>
      </c>
      <c r="T2849">
        <v>0.999999999999997</v>
      </c>
      <c r="U2849" s="1">
        <f t="shared" si="89"/>
        <v>1.4193821041286197E-7</v>
      </c>
      <c r="V2849" s="1">
        <f t="shared" si="88"/>
        <v>5.2686566408384122E-6</v>
      </c>
    </row>
    <row r="2850" spans="1:22" x14ac:dyDescent="0.3">
      <c r="A2850">
        <v>2848</v>
      </c>
      <c r="B2850" s="1">
        <v>3.5100035100035098E-4</v>
      </c>
      <c r="C2850">
        <v>0.115281591697299</v>
      </c>
      <c r="D2850">
        <v>6.5818578432012304E-2</v>
      </c>
      <c r="E2850">
        <v>5.1848093789670903E-2</v>
      </c>
      <c r="F2850">
        <v>2.9592527247039199E-2</v>
      </c>
      <c r="G2850" s="1">
        <v>9.5652181159335497E-8</v>
      </c>
      <c r="H2850" s="1">
        <v>4.03627766274766E-5</v>
      </c>
      <c r="I2850" s="1">
        <v>5.0296823457555103E-6</v>
      </c>
      <c r="J2850" s="1">
        <v>8.8123420896942807E-6</v>
      </c>
      <c r="K2850">
        <v>3.2505703259077998E-3</v>
      </c>
      <c r="L2850">
        <v>1.8552444234293201E-3</v>
      </c>
      <c r="M2850">
        <v>1.4614602735300299E-3</v>
      </c>
      <c r="N2850" s="1">
        <v>8.3413150283379403E-4</v>
      </c>
      <c r="O2850" s="1">
        <v>1.2870569224448699E-10</v>
      </c>
      <c r="P2850" s="1">
        <v>2.7508441453655999E-8</v>
      </c>
      <c r="Q2850" s="1">
        <v>1.4177283528788899E-7</v>
      </c>
      <c r="R2850" s="1">
        <v>2.4839652440464301E-7</v>
      </c>
      <c r="S2850">
        <v>0.73000308404852599</v>
      </c>
      <c r="T2850">
        <v>1</v>
      </c>
      <c r="U2850" s="1">
        <f t="shared" si="89"/>
        <v>1.4190154098013348E-7</v>
      </c>
      <c r="V2850" s="1">
        <f t="shared" si="88"/>
        <v>5.2672360678949791E-6</v>
      </c>
    </row>
    <row r="2851" spans="1:22" x14ac:dyDescent="0.3">
      <c r="A2851">
        <v>2849</v>
      </c>
      <c r="B2851" s="1">
        <v>3.5087719298245601E-4</v>
      </c>
      <c r="C2851">
        <v>0.11521711108694099</v>
      </c>
      <c r="D2851">
        <v>6.5781756198186797E-2</v>
      </c>
      <c r="E2851">
        <v>5.1834718493287302E-2</v>
      </c>
      <c r="F2851">
        <v>2.9584892866616901E-2</v>
      </c>
      <c r="G2851" s="1">
        <v>9.5565132106594304E-8</v>
      </c>
      <c r="H2851" s="1">
        <v>4.0326045076919099E-5</v>
      </c>
      <c r="I2851" s="1">
        <v>5.0283853448970903E-6</v>
      </c>
      <c r="J2851" s="1">
        <v>8.81006976675764E-6</v>
      </c>
      <c r="K2851">
        <v>3.2487517930352098E-3</v>
      </c>
      <c r="L2851">
        <v>1.85420650538888E-3</v>
      </c>
      <c r="M2851">
        <v>1.4610832548875301E-3</v>
      </c>
      <c r="N2851" s="1">
        <v>8.3391631038927199E-4</v>
      </c>
      <c r="O2851" s="1">
        <v>1.2858855972349101E-10</v>
      </c>
      <c r="P2851" s="1">
        <v>2.7483407184677001E-8</v>
      </c>
      <c r="Q2851" s="1">
        <v>1.4173627635717099E-7</v>
      </c>
      <c r="R2851" s="1">
        <v>2.4833247290864599E-7</v>
      </c>
      <c r="S2851">
        <v>0.73012888574520096</v>
      </c>
      <c r="T2851">
        <v>1</v>
      </c>
      <c r="U2851" s="1">
        <f t="shared" si="89"/>
        <v>1.4186486491689449E-7</v>
      </c>
      <c r="V2851" s="1">
        <f t="shared" si="88"/>
        <v>5.2658153419205792E-6</v>
      </c>
    </row>
    <row r="2852" spans="1:22" x14ac:dyDescent="0.3">
      <c r="A2852">
        <v>2850</v>
      </c>
      <c r="B2852" s="1">
        <v>3.50754121360925E-4</v>
      </c>
      <c r="C2852">
        <v>0.115152669188006</v>
      </c>
      <c r="D2852">
        <v>6.57449560803956E-2</v>
      </c>
      <c r="E2852">
        <v>5.1821340740782103E-2</v>
      </c>
      <c r="F2852">
        <v>2.95772570849215E-2</v>
      </c>
      <c r="G2852" s="1">
        <v>9.5478176222419304E-8</v>
      </c>
      <c r="H2852" s="1">
        <v>4.0289352839290398E-5</v>
      </c>
      <c r="I2852" s="1">
        <v>5.0270881051423804E-6</v>
      </c>
      <c r="J2852" s="1">
        <v>8.80779702509015E-6</v>
      </c>
      <c r="K2852">
        <v>3.2469343524044298E-3</v>
      </c>
      <c r="L2852">
        <v>1.85316921073979E-3</v>
      </c>
      <c r="M2852">
        <v>1.46070616702053E-3</v>
      </c>
      <c r="N2852" s="1">
        <v>8.33701078447324E-4</v>
      </c>
      <c r="O2852" s="1">
        <v>1.28471552571954E-10</v>
      </c>
      <c r="P2852" s="1">
        <v>2.7458399709853399E-8</v>
      </c>
      <c r="Q2852" s="1">
        <v>1.41699710692726E-7</v>
      </c>
      <c r="R2852" s="1">
        <v>2.4826840961090699E-7</v>
      </c>
      <c r="S2852">
        <v>0.730254628826142</v>
      </c>
      <c r="T2852">
        <v>0.999999999999997</v>
      </c>
      <c r="U2852" s="1">
        <f t="shared" si="89"/>
        <v>1.4182818224529795E-7</v>
      </c>
      <c r="V2852" s="1">
        <f t="shared" si="88"/>
        <v>5.2643944636100982E-6</v>
      </c>
    </row>
    <row r="2853" spans="1:22" x14ac:dyDescent="0.3">
      <c r="A2853">
        <v>2851</v>
      </c>
      <c r="B2853" s="1">
        <v>3.5063113604488002E-4</v>
      </c>
      <c r="C2853">
        <v>0.11508826597549</v>
      </c>
      <c r="D2853">
        <v>6.5708178064339304E-2</v>
      </c>
      <c r="E2853">
        <v>5.1807960540300603E-2</v>
      </c>
      <c r="F2853">
        <v>2.9569619906601501E-2</v>
      </c>
      <c r="G2853" s="1">
        <v>9.5391313388075299E-8</v>
      </c>
      <c r="H2853" s="1">
        <v>4.0252699864490499E-5</v>
      </c>
      <c r="I2853" s="1">
        <v>5.0257906272821596E-6</v>
      </c>
      <c r="J2853" s="1">
        <v>8.8055238660775194E-6</v>
      </c>
      <c r="K2853">
        <v>3.2451180033092699E-3</v>
      </c>
      <c r="L2853">
        <v>1.85213253907901E-3</v>
      </c>
      <c r="M2853">
        <v>1.46032901015862E-3</v>
      </c>
      <c r="N2853" s="1">
        <v>8.3348580713897796E-4</v>
      </c>
      <c r="O2853" s="1">
        <v>1.2835467063010299E-10</v>
      </c>
      <c r="P2853" s="1">
        <v>2.7433418995038501E-8</v>
      </c>
      <c r="Q2853" s="1">
        <v>1.41663138316846E-7</v>
      </c>
      <c r="R2853" s="1">
        <v>2.4820433455048402E-7</v>
      </c>
      <c r="S2853">
        <v>0.73038031331866604</v>
      </c>
      <c r="T2853">
        <v>1</v>
      </c>
      <c r="U2853" s="1">
        <f t="shared" si="89"/>
        <v>1.4179149298747611E-7</v>
      </c>
      <c r="V2853" s="1">
        <f t="shared" si="88"/>
        <v>5.2629734336577108E-6</v>
      </c>
    </row>
    <row r="2854" spans="1:22" x14ac:dyDescent="0.3">
      <c r="A2854">
        <v>2852</v>
      </c>
      <c r="B2854" s="1">
        <v>3.5050823694356798E-4</v>
      </c>
      <c r="C2854">
        <v>0.115023901424399</v>
      </c>
      <c r="D2854">
        <v>6.5671422135726104E-2</v>
      </c>
      <c r="E2854">
        <v>5.17945778999781E-2</v>
      </c>
      <c r="F2854">
        <v>2.9561981336299399E-2</v>
      </c>
      <c r="G2854" s="1">
        <v>9.5304543485005099E-8</v>
      </c>
      <c r="H2854" s="1">
        <v>4.0216086102494203E-5</v>
      </c>
      <c r="I2854" s="1">
        <v>5.0244929121061896E-6</v>
      </c>
      <c r="J2854" s="1">
        <v>8.8032502911036796E-6</v>
      </c>
      <c r="K2854">
        <v>3.2433027450438799E-3</v>
      </c>
      <c r="L2854">
        <v>1.85109649000367E-3</v>
      </c>
      <c r="M2854">
        <v>1.4599517845310999E-3</v>
      </c>
      <c r="N2854" s="1">
        <v>8.3327049659508796E-4</v>
      </c>
      <c r="O2854" s="1">
        <v>1.2823791373840099E-10</v>
      </c>
      <c r="P2854" s="1">
        <v>2.7408465006136501E-8</v>
      </c>
      <c r="Q2854" s="1">
        <v>1.41626559251789E-7</v>
      </c>
      <c r="R2854" s="1">
        <v>2.4814024776638497E-7</v>
      </c>
      <c r="S2854">
        <v>0.73050593925006502</v>
      </c>
      <c r="T2854">
        <v>1</v>
      </c>
      <c r="U2854" s="1">
        <f t="shared" si="89"/>
        <v>1.4175479716552741E-7</v>
      </c>
      <c r="V2854" s="1">
        <f t="shared" si="88"/>
        <v>5.261552252756722E-6</v>
      </c>
    </row>
    <row r="2855" spans="1:22" x14ac:dyDescent="0.3">
      <c r="A2855">
        <v>2853</v>
      </c>
      <c r="B2855" s="1">
        <v>3.5038542396636298E-4</v>
      </c>
      <c r="C2855">
        <v>0.11495957550976101</v>
      </c>
      <c r="D2855">
        <v>6.5634688280276202E-2</v>
      </c>
      <c r="E2855">
        <v>5.1781192827940602E-2</v>
      </c>
      <c r="F2855">
        <v>2.95543413786525E-2</v>
      </c>
      <c r="G2855" s="1">
        <v>9.5217866394833903E-8</v>
      </c>
      <c r="H2855" s="1">
        <v>4.01795115033537E-5</v>
      </c>
      <c r="I2855" s="1">
        <v>5.0231949604033698E-6</v>
      </c>
      <c r="J2855" s="1">
        <v>8.8009763015510106E-6</v>
      </c>
      <c r="K2855">
        <v>3.241488576903E-3</v>
      </c>
      <c r="L2855">
        <v>1.85006106311126E-3</v>
      </c>
      <c r="M2855">
        <v>1.4595744903670199E-3</v>
      </c>
      <c r="N2855" s="1">
        <v>8.3305514694636997E-4</v>
      </c>
      <c r="O2855" s="1">
        <v>1.2812128173755999E-10</v>
      </c>
      <c r="P2855" s="1">
        <v>2.7383537709104399E-8</v>
      </c>
      <c r="Q2855" s="1">
        <v>1.41589973519795E-7</v>
      </c>
      <c r="R2855" s="1">
        <v>2.4807614929757299E-7</v>
      </c>
      <c r="S2855">
        <v>0.73063150664762799</v>
      </c>
      <c r="T2855">
        <v>1</v>
      </c>
      <c r="U2855" s="1">
        <f t="shared" si="89"/>
        <v>1.4171809480153256E-7</v>
      </c>
      <c r="V2855" s="1">
        <f t="shared" si="88"/>
        <v>5.2601309215997363E-6</v>
      </c>
    </row>
    <row r="2856" spans="1:22" x14ac:dyDescent="0.3">
      <c r="A2856">
        <v>2854</v>
      </c>
      <c r="B2856" s="1">
        <v>3.5026269702276698E-4</v>
      </c>
      <c r="C2856">
        <v>0.11489528820662299</v>
      </c>
      <c r="D2856">
        <v>6.5597976483719303E-2</v>
      </c>
      <c r="E2856">
        <v>5.1767805332305197E-2</v>
      </c>
      <c r="F2856">
        <v>2.9546700038292899E-2</v>
      </c>
      <c r="G2856" s="1">
        <v>9.5131281999367899E-8</v>
      </c>
      <c r="H2856" s="1">
        <v>4.0142976017196998E-5</v>
      </c>
      <c r="I2856" s="1">
        <v>5.0218967729617202E-6</v>
      </c>
      <c r="J2856" s="1">
        <v>8.7987018988003793E-6</v>
      </c>
      <c r="K2856">
        <v>3.2396754981818699E-3</v>
      </c>
      <c r="L2856">
        <v>1.84902625799955E-3</v>
      </c>
      <c r="M2856">
        <v>1.4591971278951599E-3</v>
      </c>
      <c r="N2856" s="1">
        <v>8.3283975832338904E-4</v>
      </c>
      <c r="O2856" s="1">
        <v>1.2800477446853301E-10</v>
      </c>
      <c r="P2856" s="1">
        <v>2.7358637069950999E-8</v>
      </c>
      <c r="Q2856" s="1">
        <v>1.41553381143073E-7</v>
      </c>
      <c r="R2856" s="1">
        <v>2.4801203918297102E-7</v>
      </c>
      <c r="S2856">
        <v>0.73075701553862804</v>
      </c>
      <c r="T2856">
        <v>1</v>
      </c>
      <c r="U2856" s="1">
        <f t="shared" si="89"/>
        <v>1.4168138591754154E-7</v>
      </c>
      <c r="V2856" s="1">
        <f t="shared" si="88"/>
        <v>5.2587094408786295E-6</v>
      </c>
    </row>
    <row r="2857" spans="1:22" x14ac:dyDescent="0.3">
      <c r="A2857">
        <v>2855</v>
      </c>
      <c r="B2857" s="1">
        <v>3.5014005602240799E-4</v>
      </c>
      <c r="C2857">
        <v>0.114831039490042</v>
      </c>
      <c r="D2857">
        <v>6.5561286731793594E-2</v>
      </c>
      <c r="E2857">
        <v>5.1754415421178902E-2</v>
      </c>
      <c r="F2857">
        <v>2.9539057319847201E-2</v>
      </c>
      <c r="G2857" s="1">
        <v>9.5044790180590198E-8</v>
      </c>
      <c r="H2857" s="1">
        <v>4.0106479594227103E-5</v>
      </c>
      <c r="I2857" s="1">
        <v>5.0205983505682702E-6</v>
      </c>
      <c r="J2857" s="1">
        <v>8.7964270842309399E-6</v>
      </c>
      <c r="K2857">
        <v>3.2378635081761402E-3</v>
      </c>
      <c r="L2857">
        <v>1.8479920742665401E-3</v>
      </c>
      <c r="M2857">
        <v>1.45881969734403E-3</v>
      </c>
      <c r="N2857" s="1">
        <v>8.3262433085655202E-4</v>
      </c>
      <c r="O2857" s="1">
        <v>1.2788839177251201E-10</v>
      </c>
      <c r="P2857" s="1">
        <v>2.7333763054736099E-8</v>
      </c>
      <c r="Q2857" s="1">
        <v>1.41516782143808E-7</v>
      </c>
      <c r="R2857" s="1">
        <v>2.4794791746145101E-7</v>
      </c>
      <c r="S2857">
        <v>0.73088246595032302</v>
      </c>
      <c r="T2857">
        <v>1</v>
      </c>
      <c r="U2857" s="1">
        <f t="shared" si="89"/>
        <v>1.4164467053558051E-7</v>
      </c>
      <c r="V2857" s="1">
        <f t="shared" si="88"/>
        <v>5.2572878112844408E-6</v>
      </c>
    </row>
    <row r="2858" spans="1:22" x14ac:dyDescent="0.3">
      <c r="A2858">
        <v>2856</v>
      </c>
      <c r="B2858" s="1">
        <v>3.5001750087504299E-4</v>
      </c>
      <c r="C2858">
        <v>0.114766829335101</v>
      </c>
      <c r="D2858">
        <v>6.5524619010249099E-2</v>
      </c>
      <c r="E2858">
        <v>5.17410231026601E-2</v>
      </c>
      <c r="F2858">
        <v>2.95314132279367E-2</v>
      </c>
      <c r="G2858" s="1">
        <v>9.4958390820666196E-8</v>
      </c>
      <c r="H2858" s="1">
        <v>4.0070022184724002E-5</v>
      </c>
      <c r="I2858" s="1">
        <v>5.0192996940092E-6</v>
      </c>
      <c r="J2858" s="1">
        <v>8.7941518592203492E-6</v>
      </c>
      <c r="K2858">
        <v>3.2360526061820101E-3</v>
      </c>
      <c r="L2858">
        <v>1.84695851151054E-3</v>
      </c>
      <c r="M2858">
        <v>1.45844219894189E-3</v>
      </c>
      <c r="N2858" s="1">
        <v>8.3240886467612202E-4</v>
      </c>
      <c r="O2858" s="1">
        <v>1.27772133490935E-10</v>
      </c>
      <c r="P2858" s="1">
        <v>2.7308915629572001E-8</v>
      </c>
      <c r="Q2858" s="1">
        <v>1.4148017654416199E-7</v>
      </c>
      <c r="R2858" s="1">
        <v>2.4788378417184401E-7</v>
      </c>
      <c r="S2858">
        <v>0.73100785790996503</v>
      </c>
      <c r="T2858">
        <v>1</v>
      </c>
      <c r="U2858" s="1">
        <f t="shared" si="89"/>
        <v>1.4160794867765294E-7</v>
      </c>
      <c r="V2858" s="1">
        <f t="shared" si="88"/>
        <v>5.2558660335075191E-6</v>
      </c>
    </row>
    <row r="2859" spans="1:22" x14ac:dyDescent="0.3">
      <c r="A2859">
        <v>2857</v>
      </c>
      <c r="B2859" s="1">
        <v>3.49895031490552E-4</v>
      </c>
      <c r="C2859">
        <v>0.114702657716892</v>
      </c>
      <c r="D2859">
        <v>6.5487973304844002E-2</v>
      </c>
      <c r="E2859">
        <v>5.1727628384836799E-2</v>
      </c>
      <c r="F2859">
        <v>2.9523767767177099E-2</v>
      </c>
      <c r="G2859" s="1">
        <v>9.4872083801938595E-8</v>
      </c>
      <c r="H2859" s="1">
        <v>4.0033603739042098E-5</v>
      </c>
      <c r="I2859" s="1">
        <v>5.0180008040697396E-6</v>
      </c>
      <c r="J2859" s="1">
        <v>8.7918762251445395E-6</v>
      </c>
      <c r="K2859">
        <v>3.2342427914961299E-3</v>
      </c>
      <c r="L2859">
        <v>1.8459255693301199E-3</v>
      </c>
      <c r="M2859">
        <v>1.4580646329167099E-3</v>
      </c>
      <c r="N2859" s="1">
        <v>8.3219335991220199E-4</v>
      </c>
      <c r="O2859" s="1">
        <v>1.2765599946547601E-10</v>
      </c>
      <c r="P2859" s="1">
        <v>2.7284094760621801E-8</v>
      </c>
      <c r="Q2859" s="1">
        <v>1.4144356436626601E-7</v>
      </c>
      <c r="R2859" s="1">
        <v>2.4781963935293202E-7</v>
      </c>
      <c r="S2859">
        <v>0.73113319144478595</v>
      </c>
      <c r="T2859">
        <v>0.999999999999998</v>
      </c>
      <c r="U2859" s="1">
        <f t="shared" si="89"/>
        <v>1.4157122036573148E-7</v>
      </c>
      <c r="V2859" s="1">
        <f t="shared" si="88"/>
        <v>5.2544441082374102E-6</v>
      </c>
    </row>
    <row r="2860" spans="1:22" x14ac:dyDescent="0.3">
      <c r="A2860">
        <v>2858</v>
      </c>
      <c r="B2860" s="1">
        <v>3.4977264777894299E-4</v>
      </c>
      <c r="C2860">
        <v>0.11463852461053201</v>
      </c>
      <c r="D2860">
        <v>6.5451349601347797E-2</v>
      </c>
      <c r="E2860">
        <v>5.1714231275788697E-2</v>
      </c>
      <c r="F2860">
        <v>2.9516120942179199E-2</v>
      </c>
      <c r="G2860" s="1">
        <v>9.4785869006930398E-8</v>
      </c>
      <c r="H2860" s="1">
        <v>3.99972242076124E-5</v>
      </c>
      <c r="I2860" s="1">
        <v>5.0167016815342502E-6</v>
      </c>
      <c r="J2860" s="1">
        <v>8.7896001833780096E-6</v>
      </c>
      <c r="K2860">
        <v>3.23243406341568E-3</v>
      </c>
      <c r="L2860">
        <v>1.8448932473241601E-3</v>
      </c>
      <c r="M2860">
        <v>1.4576869994962301E-3</v>
      </c>
      <c r="N2860" s="1">
        <v>8.3197781669475601E-4</v>
      </c>
      <c r="O2860" s="1">
        <v>1.27539989538055E-10</v>
      </c>
      <c r="P2860" s="1">
        <v>2.72593004141005E-8</v>
      </c>
      <c r="Q2860" s="1">
        <v>1.4140694563222899E-7</v>
      </c>
      <c r="R2860" s="1">
        <v>2.4775548304345799E-7</v>
      </c>
      <c r="S2860">
        <v>0.73125846658200899</v>
      </c>
      <c r="T2860">
        <v>0.999999999999999</v>
      </c>
      <c r="U2860" s="1">
        <f t="shared" si="89"/>
        <v>1.4153448562176704E-7</v>
      </c>
      <c r="V2860" s="1">
        <f t="shared" si="88"/>
        <v>5.2530220361629474E-6</v>
      </c>
    </row>
    <row r="2861" spans="1:22" x14ac:dyDescent="0.3">
      <c r="A2861">
        <v>2859</v>
      </c>
      <c r="B2861" s="1">
        <v>3.49650349650349E-4</v>
      </c>
      <c r="C2861">
        <v>0.114574429991148</v>
      </c>
      <c r="D2861">
        <v>6.5414747885538693E-2</v>
      </c>
      <c r="E2861">
        <v>5.1700831783585303E-2</v>
      </c>
      <c r="F2861">
        <v>2.9508472757548001E-2</v>
      </c>
      <c r="G2861" s="1">
        <v>9.4699746318341795E-8</v>
      </c>
      <c r="H2861" s="1">
        <v>3.9960883540940298E-5</v>
      </c>
      <c r="I2861" s="1">
        <v>5.0154023271861498E-6</v>
      </c>
      <c r="J2861" s="1">
        <v>8.7873237352935392E-6</v>
      </c>
      <c r="K2861">
        <v>3.2306264212382699E-3</v>
      </c>
      <c r="L2861">
        <v>1.8438615450918001E-3</v>
      </c>
      <c r="M2861">
        <v>1.4573092989078899E-3</v>
      </c>
      <c r="N2861" s="1">
        <v>8.3176223515358703E-4</v>
      </c>
      <c r="O2861" s="1">
        <v>1.27424103550828E-10</v>
      </c>
      <c r="P2861" s="1">
        <v>2.7234532556274199E-8</v>
      </c>
      <c r="Q2861" s="1">
        <v>1.4137032036413499E-7</v>
      </c>
      <c r="R2861" s="1">
        <v>2.4769131528211398E-7</v>
      </c>
      <c r="S2861">
        <v>0.73138368334884496</v>
      </c>
      <c r="T2861">
        <v>0.999999999999999</v>
      </c>
      <c r="U2861" s="1">
        <f t="shared" si="89"/>
        <v>1.4149774446768581E-7</v>
      </c>
      <c r="V2861" s="1">
        <f t="shared" si="88"/>
        <v>5.2515998179721773E-6</v>
      </c>
    </row>
    <row r="2862" spans="1:22" x14ac:dyDescent="0.3">
      <c r="A2862">
        <v>2860</v>
      </c>
      <c r="B2862" s="1">
        <v>3.4952813701502898E-4</v>
      </c>
      <c r="C2862">
        <v>0.11451037383389</v>
      </c>
      <c r="D2862">
        <v>6.5378168143205198E-2</v>
      </c>
      <c r="E2862">
        <v>5.1687429916287102E-2</v>
      </c>
      <c r="F2862">
        <v>2.9500823217883401E-2</v>
      </c>
      <c r="G2862" s="1">
        <v>9.4613715619051794E-8</v>
      </c>
      <c r="H2862" s="1">
        <v>3.9924581689606699E-5</v>
      </c>
      <c r="I2862" s="1">
        <v>5.0141027418079403E-6</v>
      </c>
      <c r="J2862" s="1">
        <v>8.7850468822623492E-6</v>
      </c>
      <c r="K2862">
        <v>3.2288198642620399E-3</v>
      </c>
      <c r="L2862">
        <v>1.84283046223242E-3</v>
      </c>
      <c r="M2862">
        <v>1.4569315313788999E-3</v>
      </c>
      <c r="N2862" s="1">
        <v>8.3154661541835198E-4</v>
      </c>
      <c r="O2862" s="1">
        <v>1.2730834134619299E-10</v>
      </c>
      <c r="P2862" s="1">
        <v>2.7209791153460301E-8</v>
      </c>
      <c r="Q2862" s="1">
        <v>1.41333688584039E-7</v>
      </c>
      <c r="R2862" s="1">
        <v>2.4762713610754998E-7</v>
      </c>
      <c r="S2862">
        <v>0.73150884177248898</v>
      </c>
      <c r="T2862">
        <v>1</v>
      </c>
      <c r="U2862" s="1">
        <f t="shared" si="89"/>
        <v>1.414609969253852E-7</v>
      </c>
      <c r="V2862" s="1">
        <f t="shared" si="88"/>
        <v>5.2501774543523775E-6</v>
      </c>
    </row>
    <row r="2863" spans="1:22" x14ac:dyDescent="0.3">
      <c r="A2863">
        <v>2861</v>
      </c>
      <c r="B2863" s="1">
        <v>3.4940600978336799E-4</v>
      </c>
      <c r="C2863">
        <v>0.11444635611392</v>
      </c>
      <c r="D2863">
        <v>6.5341610360145103E-2</v>
      </c>
      <c r="E2863">
        <v>5.1674025681945103E-2</v>
      </c>
      <c r="F2863">
        <v>2.9493172327779899E-2</v>
      </c>
      <c r="G2863" s="1">
        <v>9.4527776792116697E-8</v>
      </c>
      <c r="H2863" s="1">
        <v>3.9888318604267502E-5</v>
      </c>
      <c r="I2863" s="1">
        <v>5.01280292618124E-6</v>
      </c>
      <c r="J2863" s="1">
        <v>8.7827696256540596E-6</v>
      </c>
      <c r="K2863">
        <v>3.2270143917855899E-3</v>
      </c>
      <c r="L2863">
        <v>1.84179999834573E-3</v>
      </c>
      <c r="M2863">
        <v>1.4565536971361699E-3</v>
      </c>
      <c r="N2863" s="1">
        <v>8.3133095761855598E-4</v>
      </c>
      <c r="O2863" s="1">
        <v>1.27192702766785E-10</v>
      </c>
      <c r="P2863" s="1">
        <v>2.71850761720272E-8</v>
      </c>
      <c r="Q2863" s="1">
        <v>1.41297050313972E-7</v>
      </c>
      <c r="R2863" s="1">
        <v>2.4756294555837202E-7</v>
      </c>
      <c r="S2863">
        <v>0.73163394188012598</v>
      </c>
      <c r="T2863">
        <v>1</v>
      </c>
      <c r="U2863" s="1">
        <f t="shared" si="89"/>
        <v>1.4142424301673879E-7</v>
      </c>
      <c r="V2863" s="1">
        <f t="shared" si="88"/>
        <v>5.2487549459900959E-6</v>
      </c>
    </row>
    <row r="2864" spans="1:22" x14ac:dyDescent="0.3">
      <c r="A2864">
        <v>2862</v>
      </c>
      <c r="B2864" s="1">
        <v>3.4928396786587402E-4</v>
      </c>
      <c r="C2864">
        <v>0.11438237680642099</v>
      </c>
      <c r="D2864">
        <v>6.5305074522166801E-2</v>
      </c>
      <c r="E2864">
        <v>5.1660619088601097E-2</v>
      </c>
      <c r="F2864">
        <v>2.9485520091826499E-2</v>
      </c>
      <c r="G2864" s="1">
        <v>9.4441929720771199E-8</v>
      </c>
      <c r="H2864" s="1">
        <v>3.9852094235653498E-5</v>
      </c>
      <c r="I2864" s="1">
        <v>5.0115028810867404E-6</v>
      </c>
      <c r="J2864" s="1">
        <v>8.7804919668367202E-6</v>
      </c>
      <c r="K2864">
        <v>3.225210003108E-3</v>
      </c>
      <c r="L2864">
        <v>1.84077015303169E-3</v>
      </c>
      <c r="M2864">
        <v>1.45617579640638E-3</v>
      </c>
      <c r="N2864" s="1">
        <v>8.3111526188355195E-4</v>
      </c>
      <c r="O2864" s="1">
        <v>1.27077187655481E-10</v>
      </c>
      <c r="P2864" s="1">
        <v>2.7160387578394599E-8</v>
      </c>
      <c r="Q2864" s="1">
        <v>1.41260405575941E-7</v>
      </c>
      <c r="R2864" s="1">
        <v>2.4749874367313799E-7</v>
      </c>
      <c r="S2864">
        <v>0.731758983698927</v>
      </c>
      <c r="T2864">
        <v>1</v>
      </c>
      <c r="U2864" s="1">
        <f t="shared" si="89"/>
        <v>1.4138748276359649E-7</v>
      </c>
      <c r="V2864" s="1">
        <f t="shared" si="88"/>
        <v>5.2473322935711076E-6</v>
      </c>
    </row>
    <row r="2865" spans="1:22" x14ac:dyDescent="0.3">
      <c r="A2865">
        <v>2863</v>
      </c>
      <c r="B2865" s="1">
        <v>3.4916201117318399E-4</v>
      </c>
      <c r="C2865">
        <v>0.11431843588659001</v>
      </c>
      <c r="D2865">
        <v>6.5268560615087998E-2</v>
      </c>
      <c r="E2865">
        <v>5.1647210144287303E-2</v>
      </c>
      <c r="F2865">
        <v>2.9477866514607199E-2</v>
      </c>
      <c r="G2865" s="1">
        <v>9.4356174288426098E-8</v>
      </c>
      <c r="H2865" s="1">
        <v>3.9815908534570301E-5</v>
      </c>
      <c r="I2865" s="1">
        <v>5.0102026073042302E-6</v>
      </c>
      <c r="J2865" s="1">
        <v>8.7782139071767798E-6</v>
      </c>
      <c r="K2865">
        <v>3.2234066975288501E-3</v>
      </c>
      <c r="L2865">
        <v>1.8397409258905501E-3</v>
      </c>
      <c r="M2865">
        <v>1.4557978294159101E-3</v>
      </c>
      <c r="N2865" s="1">
        <v>8.3089952834254502E-4</v>
      </c>
      <c r="O2865" s="1">
        <v>1.2696179585539399E-10</v>
      </c>
      <c r="P2865" s="1">
        <v>2.7135725339032899E-8</v>
      </c>
      <c r="Q2865" s="1">
        <v>1.4122375439192501E-7</v>
      </c>
      <c r="R2865" s="1">
        <v>2.47434530490363E-7</v>
      </c>
      <c r="S2865">
        <v>0.73188396725605098</v>
      </c>
      <c r="T2865">
        <v>0.999999999999998</v>
      </c>
      <c r="U2865" s="1">
        <f t="shared" si="89"/>
        <v>1.4135071618778041E-7</v>
      </c>
      <c r="V2865" s="1">
        <f t="shared" si="88"/>
        <v>5.2459094977804376E-6</v>
      </c>
    </row>
    <row r="2866" spans="1:22" x14ac:dyDescent="0.3">
      <c r="A2866">
        <v>2864</v>
      </c>
      <c r="B2866" s="1">
        <v>3.49040139616055E-4</v>
      </c>
      <c r="C2866">
        <v>0.114254533329647</v>
      </c>
      <c r="D2866">
        <v>6.5232068624736794E-2</v>
      </c>
      <c r="E2866">
        <v>5.1633798857027201E-2</v>
      </c>
      <c r="F2866">
        <v>2.9470211600700801E-2</v>
      </c>
      <c r="G2866" s="1">
        <v>9.4270510378671195E-8</v>
      </c>
      <c r="H2866" s="1">
        <v>3.9779761451898598E-5</v>
      </c>
      <c r="I2866" s="1">
        <v>5.0089021056126597E-6</v>
      </c>
      <c r="J2866" s="1">
        <v>8.7759354480391795E-6</v>
      </c>
      <c r="K2866">
        <v>3.2216044743482298E-3</v>
      </c>
      <c r="L2866">
        <v>1.83871231652283E-3</v>
      </c>
      <c r="M2866">
        <v>1.4554197963909401E-3</v>
      </c>
      <c r="N2866" s="1">
        <v>8.3068375712459796E-4</v>
      </c>
      <c r="O2866" s="1">
        <v>1.2684652720987699E-10</v>
      </c>
      <c r="P2866" s="1">
        <v>2.7111089420463902E-8</v>
      </c>
      <c r="Q2866" s="1">
        <v>1.4118709678388101E-7</v>
      </c>
      <c r="R2866" s="1">
        <v>2.4737030604852098E-7</v>
      </c>
      <c r="S2866">
        <v>0.73200889257864798</v>
      </c>
      <c r="T2866">
        <v>1</v>
      </c>
      <c r="U2866" s="1">
        <f t="shared" si="89"/>
        <v>1.413139433110909E-7</v>
      </c>
      <c r="V2866" s="1">
        <f t="shared" si="88"/>
        <v>5.2444865593024217E-6</v>
      </c>
    </row>
    <row r="2867" spans="1:22" x14ac:dyDescent="0.3">
      <c r="A2867">
        <v>2865</v>
      </c>
      <c r="B2867" s="1">
        <v>3.4891835310537299E-4</v>
      </c>
      <c r="C2867">
        <v>0.11419066911082</v>
      </c>
      <c r="D2867">
        <v>6.5195598536949798E-2</v>
      </c>
      <c r="E2867">
        <v>5.1620385234834101E-2</v>
      </c>
      <c r="F2867">
        <v>2.9462555354679901E-2</v>
      </c>
      <c r="G2867" s="1">
        <v>9.4184937875269203E-8</v>
      </c>
      <c r="H2867" s="1">
        <v>3.9743652938592302E-5</v>
      </c>
      <c r="I2867" s="1">
        <v>5.0076013767899201E-6</v>
      </c>
      <c r="J2867" s="1">
        <v>8.7736565907870899E-6</v>
      </c>
      <c r="K2867">
        <v>3.2198033328666399E-3</v>
      </c>
      <c r="L2867">
        <v>1.83768432452929E-3</v>
      </c>
      <c r="M2867">
        <v>1.4550416975572999E-3</v>
      </c>
      <c r="N2867" s="1">
        <v>8.3046794835860398E-4</v>
      </c>
      <c r="O2867" s="1">
        <v>1.26731381562518E-10</v>
      </c>
      <c r="P2867" s="1">
        <v>2.7086479789259301E-8</v>
      </c>
      <c r="Q2867" s="1">
        <v>1.4115043277373399E-7</v>
      </c>
      <c r="R2867" s="1">
        <v>2.4730607038603399E-7</v>
      </c>
      <c r="S2867">
        <v>0.73213375969384498</v>
      </c>
      <c r="T2867">
        <v>1</v>
      </c>
      <c r="U2867" s="1">
        <f t="shared" si="89"/>
        <v>1.4127716415529652E-7</v>
      </c>
      <c r="V2867" s="1">
        <f t="shared" si="88"/>
        <v>5.2430634788204858E-6</v>
      </c>
    </row>
    <row r="2868" spans="1:22" x14ac:dyDescent="0.3">
      <c r="A2868">
        <v>2866</v>
      </c>
      <c r="B2868" s="1">
        <v>3.4879665155214499E-4</v>
      </c>
      <c r="C2868">
        <v>0.114126843205361</v>
      </c>
      <c r="D2868">
        <v>6.51591503375748E-2</v>
      </c>
      <c r="E2868">
        <v>5.1606969285712699E-2</v>
      </c>
      <c r="F2868">
        <v>2.94548977811127E-2</v>
      </c>
      <c r="G2868" s="1">
        <v>9.4099456662163005E-8</v>
      </c>
      <c r="H2868" s="1">
        <v>3.9707582945681301E-5</v>
      </c>
      <c r="I2868" s="1">
        <v>5.0063004216131498E-6</v>
      </c>
      <c r="J2868" s="1">
        <v>8.7713773367822895E-6</v>
      </c>
      <c r="K2868">
        <v>3.2180032723851302E-3</v>
      </c>
      <c r="L2868">
        <v>1.83665694951104E-3</v>
      </c>
      <c r="M2868">
        <v>1.4546635331406401E-3</v>
      </c>
      <c r="N2868" s="1">
        <v>8.3025210217332597E-4</v>
      </c>
      <c r="O2868" s="1">
        <v>1.26616358757146E-10</v>
      </c>
      <c r="P2868" s="1">
        <v>2.7061896412042199E-8</v>
      </c>
      <c r="Q2868" s="1">
        <v>1.4111376238339201E-7</v>
      </c>
      <c r="R2868" s="1">
        <v>2.47241823541284E-7</v>
      </c>
      <c r="S2868">
        <v>0.73225856862876804</v>
      </c>
      <c r="T2868">
        <v>1</v>
      </c>
      <c r="U2868" s="1">
        <f t="shared" si="89"/>
        <v>1.4124037874214915E-7</v>
      </c>
      <c r="V2868" s="1">
        <f t="shared" si="88"/>
        <v>5.2416402570174622E-6</v>
      </c>
    </row>
    <row r="2869" spans="1:22" x14ac:dyDescent="0.3">
      <c r="A2869">
        <v>2867</v>
      </c>
      <c r="B2869" s="1">
        <v>3.4867503486750299E-4</v>
      </c>
      <c r="C2869">
        <v>0.11406305558853801</v>
      </c>
      <c r="D2869">
        <v>6.5122724012468505E-2</v>
      </c>
      <c r="E2869">
        <v>5.1593551017658001E-2</v>
      </c>
      <c r="F2869">
        <v>2.94472388845619E-2</v>
      </c>
      <c r="G2869" s="1">
        <v>9.4014066623468896E-8</v>
      </c>
      <c r="H2869" s="1">
        <v>3.9671551424268497E-5</v>
      </c>
      <c r="I2869" s="1">
        <v>5.0049992408585299E-6</v>
      </c>
      <c r="J2869" s="1">
        <v>8.7690976873848708E-6</v>
      </c>
      <c r="K2869">
        <v>3.21620429220521E-3</v>
      </c>
      <c r="L2869">
        <v>1.8356301910694101E-3</v>
      </c>
      <c r="M2869">
        <v>1.4542853033663E-3</v>
      </c>
      <c r="N2869" s="1">
        <v>8.3003621869736797E-4</v>
      </c>
      <c r="O2869" s="1">
        <v>1.2650145863782199E-10</v>
      </c>
      <c r="P2869" s="1">
        <v>2.7037339255486202E-8</v>
      </c>
      <c r="Q2869" s="1">
        <v>1.4107708563472999E-7</v>
      </c>
      <c r="R2869" s="1">
        <v>2.4717756555260999E-7</v>
      </c>
      <c r="S2869">
        <v>0.73238331941052404</v>
      </c>
      <c r="T2869">
        <v>1</v>
      </c>
      <c r="U2869" s="1">
        <f t="shared" si="89"/>
        <v>1.4120358709336782E-7</v>
      </c>
      <c r="V2869" s="1">
        <f t="shared" si="88"/>
        <v>5.2402168945753665E-6</v>
      </c>
    </row>
    <row r="2870" spans="1:22" x14ac:dyDescent="0.3">
      <c r="A2870">
        <v>2868</v>
      </c>
      <c r="B2870" s="1">
        <v>3.4855350296270402E-4</v>
      </c>
      <c r="C2870">
        <v>0.11399930623563299</v>
      </c>
      <c r="D2870">
        <v>6.5086319547497495E-2</v>
      </c>
      <c r="E2870">
        <v>5.1580130438655697E-2</v>
      </c>
      <c r="F2870">
        <v>2.9439578669584399E-2</v>
      </c>
      <c r="G2870" s="1">
        <v>9.3928767643479305E-8</v>
      </c>
      <c r="H2870" s="1">
        <v>3.9635558325531298E-5</v>
      </c>
      <c r="I2870" s="1">
        <v>5.0036978353012997E-6</v>
      </c>
      <c r="J2870" s="1">
        <v>8.7668176439533494E-6</v>
      </c>
      <c r="K2870">
        <v>3.2144063916288599E-3</v>
      </c>
      <c r="L2870">
        <v>1.8346040488060099E-3</v>
      </c>
      <c r="M2870">
        <v>1.4539070084593601E-3</v>
      </c>
      <c r="N2870" s="1">
        <v>8.2982029805918301E-4</v>
      </c>
      <c r="O2870" s="1">
        <v>1.26386681048846E-10</v>
      </c>
      <c r="P2870" s="1">
        <v>2.7012808286315E-8</v>
      </c>
      <c r="Q2870" s="1">
        <v>1.4104040254960101E-7</v>
      </c>
      <c r="R2870" s="1">
        <v>2.4711329645830003E-7</v>
      </c>
      <c r="S2870">
        <v>0.73250801206620797</v>
      </c>
      <c r="T2870">
        <v>0.999999999999999</v>
      </c>
      <c r="U2870" s="1">
        <f t="shared" si="89"/>
        <v>1.4116678923064986E-7</v>
      </c>
      <c r="V2870" s="1">
        <f t="shared" si="88"/>
        <v>5.2387933921754285E-6</v>
      </c>
    </row>
    <row r="2871" spans="1:22" x14ac:dyDescent="0.3">
      <c r="A2871">
        <v>2869</v>
      </c>
      <c r="B2871" s="1">
        <v>3.48432055749128E-4</v>
      </c>
      <c r="C2871">
        <v>0.11393559512194899</v>
      </c>
      <c r="D2871">
        <v>6.5049936928538804E-2</v>
      </c>
      <c r="E2871">
        <v>5.1566707556682703E-2</v>
      </c>
      <c r="F2871">
        <v>2.94319171407325E-2</v>
      </c>
      <c r="G2871" s="1">
        <v>9.3843559606662895E-8</v>
      </c>
      <c r="H2871" s="1">
        <v>3.9599603600721297E-5</v>
      </c>
      <c r="I2871" s="1">
        <v>5.00239620571586E-6</v>
      </c>
      <c r="J2871" s="1">
        <v>8.7645372078447295E-6</v>
      </c>
      <c r="K2871">
        <v>3.2126095699585599E-3</v>
      </c>
      <c r="L2871">
        <v>1.8335785223227499E-3</v>
      </c>
      <c r="M2871">
        <v>1.4535286486446501E-3</v>
      </c>
      <c r="N2871" s="1">
        <v>8.29604340387081E-4</v>
      </c>
      <c r="O2871" s="1">
        <v>1.26272025834756E-10</v>
      </c>
      <c r="P2871" s="1">
        <v>2.6988303471303201E-8</v>
      </c>
      <c r="Q2871" s="1">
        <v>1.4100371314983399E-7</v>
      </c>
      <c r="R2871" s="1">
        <v>2.47049016296604E-7</v>
      </c>
      <c r="S2871">
        <v>0.73263264662290495</v>
      </c>
      <c r="T2871">
        <v>1</v>
      </c>
      <c r="U2871" s="1">
        <f t="shared" si="89"/>
        <v>1.4112998517566875E-7</v>
      </c>
      <c r="V2871" s="1">
        <f t="shared" si="88"/>
        <v>5.2373697504981915E-6</v>
      </c>
    </row>
    <row r="2872" spans="1:22" x14ac:dyDescent="0.3">
      <c r="A2872">
        <v>2870</v>
      </c>
      <c r="B2872" s="1">
        <v>3.4831069313827898E-4</v>
      </c>
      <c r="C2872">
        <v>0.113871922222803</v>
      </c>
      <c r="D2872">
        <v>6.5013576141477999E-2</v>
      </c>
      <c r="E2872">
        <v>5.1553282379706002E-2</v>
      </c>
      <c r="F2872">
        <v>2.9424254302552799E-2</v>
      </c>
      <c r="G2872" s="1">
        <v>9.3758442397661905E-8</v>
      </c>
      <c r="H2872" s="1">
        <v>3.9563687201163698E-5</v>
      </c>
      <c r="I2872" s="1">
        <v>5.0010943528756899E-6</v>
      </c>
      <c r="J2872" s="1">
        <v>8.7622563804143606E-6</v>
      </c>
      <c r="K2872">
        <v>3.2108138264972498E-3</v>
      </c>
      <c r="L2872">
        <v>1.83255361122179E-3</v>
      </c>
      <c r="M2872">
        <v>1.45315022414676E-3</v>
      </c>
      <c r="N2872" s="1">
        <v>8.2938834580921798E-4</v>
      </c>
      <c r="O2872" s="1">
        <v>1.2615749284032E-10</v>
      </c>
      <c r="P2872" s="1">
        <v>2.69638247772753E-8</v>
      </c>
      <c r="Q2872" s="1">
        <v>1.4096701745723E-7</v>
      </c>
      <c r="R2872" s="1">
        <v>2.46984725105724E-7</v>
      </c>
      <c r="S2872">
        <v>0.73275722310768299</v>
      </c>
      <c r="T2872">
        <v>1</v>
      </c>
      <c r="U2872" s="1">
        <f t="shared" si="89"/>
        <v>1.4109317495007032E-7</v>
      </c>
      <c r="V2872" s="1">
        <f t="shared" si="88"/>
        <v>5.2359459702234225E-6</v>
      </c>
    </row>
    <row r="2873" spans="1:22" x14ac:dyDescent="0.3">
      <c r="A2873">
        <v>2871</v>
      </c>
      <c r="B2873" s="1">
        <v>3.4818941504178203E-4</v>
      </c>
      <c r="C2873">
        <v>0.113808287513531</v>
      </c>
      <c r="D2873">
        <v>6.4977237172211905E-2</v>
      </c>
      <c r="E2873">
        <v>5.1539854915683699E-2</v>
      </c>
      <c r="F2873">
        <v>2.94165901595865E-2</v>
      </c>
      <c r="G2873" s="1">
        <v>9.3673415901294901E-8</v>
      </c>
      <c r="H2873" s="1">
        <v>3.95278090782576E-5</v>
      </c>
      <c r="I2873" s="1">
        <v>4.9997922775533503E-6</v>
      </c>
      <c r="J2873" s="1">
        <v>8.7599751630160502E-6</v>
      </c>
      <c r="K2873">
        <v>3.2090191605484201E-3</v>
      </c>
      <c r="L2873">
        <v>1.8315293151056E-3</v>
      </c>
      <c r="M2873">
        <v>1.4527717351899699E-3</v>
      </c>
      <c r="N2873" s="1">
        <v>8.2917231445360203E-4</v>
      </c>
      <c r="O2873" s="1">
        <v>1.2604308191054599E-10</v>
      </c>
      <c r="P2873" s="1">
        <v>2.69393721711067E-8</v>
      </c>
      <c r="Q2873" s="1">
        <v>1.40930315493566E-7</v>
      </c>
      <c r="R2873" s="1">
        <v>2.4692042292382002E-7</v>
      </c>
      <c r="S2873">
        <v>0.73288174154760199</v>
      </c>
      <c r="T2873">
        <v>1</v>
      </c>
      <c r="U2873" s="1">
        <f t="shared" si="89"/>
        <v>1.4105635857547656E-7</v>
      </c>
      <c r="V2873" s="1">
        <f t="shared" si="88"/>
        <v>5.2345220520301217E-6</v>
      </c>
    </row>
    <row r="2874" spans="1:22" x14ac:dyDescent="0.3">
      <c r="A2874">
        <v>2872</v>
      </c>
      <c r="B2874" s="1">
        <v>3.4806822137138801E-4</v>
      </c>
      <c r="C2874">
        <v>0.113744690969484</v>
      </c>
      <c r="D2874">
        <v>6.4940920006645697E-2</v>
      </c>
      <c r="E2874">
        <v>5.1526425172564699E-2</v>
      </c>
      <c r="F2874">
        <v>2.9408924716370102E-2</v>
      </c>
      <c r="G2874" s="1">
        <v>9.3588480002553194E-8</v>
      </c>
      <c r="H2874" s="1">
        <v>3.9491969183475301E-5</v>
      </c>
      <c r="I2874" s="1">
        <v>4.99848998052054E-6</v>
      </c>
      <c r="J2874" s="1">
        <v>8.7576935570020797E-6</v>
      </c>
      <c r="K2874">
        <v>3.2072255714159299E-3</v>
      </c>
      <c r="L2874">
        <v>1.8305056335768601E-3</v>
      </c>
      <c r="M2874">
        <v>1.45239318199834E-3</v>
      </c>
      <c r="N2874" s="1">
        <v>8.2895624644809603E-4</v>
      </c>
      <c r="O2874" s="1">
        <v>1.25928792890675E-10</v>
      </c>
      <c r="P2874" s="1">
        <v>2.6914945619722099E-8</v>
      </c>
      <c r="Q2874" s="1">
        <v>1.4089360728059401E-7</v>
      </c>
      <c r="R2874" s="1">
        <v>2.46856109789006E-7</v>
      </c>
      <c r="S2874">
        <v>0.73300620196970601</v>
      </c>
      <c r="T2874">
        <v>1</v>
      </c>
      <c r="U2874" s="1">
        <f t="shared" si="89"/>
        <v>1.4101953607348467E-7</v>
      </c>
      <c r="V2874" s="1">
        <f t="shared" si="88"/>
        <v>5.2330979965965779E-6</v>
      </c>
    </row>
    <row r="2875" spans="1:22" x14ac:dyDescent="0.3">
      <c r="A2875">
        <v>2873</v>
      </c>
      <c r="B2875" s="1">
        <v>3.4794711203896999E-4</v>
      </c>
      <c r="C2875">
        <v>0.11368113256603</v>
      </c>
      <c r="D2875">
        <v>6.4904624630694505E-2</v>
      </c>
      <c r="E2875">
        <v>5.1512993158287897E-2</v>
      </c>
      <c r="F2875">
        <v>2.9401257977433801E-2</v>
      </c>
      <c r="G2875" s="1">
        <v>9.3503634586602103E-8</v>
      </c>
      <c r="H2875" s="1">
        <v>3.9456167468362497E-5</v>
      </c>
      <c r="I2875" s="1">
        <v>4.9971874625479598E-6</v>
      </c>
      <c r="J2875" s="1">
        <v>8.7554115637229602E-6</v>
      </c>
      <c r="K2875">
        <v>3.2054330584041801E-3</v>
      </c>
      <c r="L2875">
        <v>1.82948256623858E-3</v>
      </c>
      <c r="M2875">
        <v>1.4520145647956299E-3</v>
      </c>
      <c r="N2875" s="1">
        <v>8.2874014192039895E-4</v>
      </c>
      <c r="O2875" s="1">
        <v>1.2581462562617999E-10</v>
      </c>
      <c r="P2875" s="1">
        <v>2.6890545090096499E-8</v>
      </c>
      <c r="Q2875" s="1">
        <v>1.4085689284003699E-7</v>
      </c>
      <c r="R2875" s="1">
        <v>2.4679178573934898E-7</v>
      </c>
      <c r="S2875">
        <v>0.73313060440102595</v>
      </c>
      <c r="T2875">
        <v>1</v>
      </c>
      <c r="U2875" s="1">
        <f t="shared" si="89"/>
        <v>1.4098270746566317E-7</v>
      </c>
      <c r="V2875" s="1">
        <f t="shared" si="88"/>
        <v>5.231673804600225E-6</v>
      </c>
    </row>
    <row r="2876" spans="1:22" x14ac:dyDescent="0.3">
      <c r="A2876">
        <v>2874</v>
      </c>
      <c r="B2876" s="1">
        <v>3.47826086956521E-4</v>
      </c>
      <c r="C2876">
        <v>0.113617612278558</v>
      </c>
      <c r="D2876">
        <v>6.4868351030284196E-2</v>
      </c>
      <c r="E2876">
        <v>5.14995588807843E-2</v>
      </c>
      <c r="F2876">
        <v>2.9393589947303601E-2</v>
      </c>
      <c r="G2876" s="1">
        <v>9.3418879538782698E-8</v>
      </c>
      <c r="H2876" s="1">
        <v>3.9420403884538903E-5</v>
      </c>
      <c r="I2876" s="1">
        <v>4.9958847244055898E-6</v>
      </c>
      <c r="J2876" s="1">
        <v>8.7531291845279201E-6</v>
      </c>
      <c r="K2876">
        <v>3.2036416208180902E-3</v>
      </c>
      <c r="L2876">
        <v>1.8284601126940399E-3</v>
      </c>
      <c r="M2876">
        <v>1.4516358838053999E-3</v>
      </c>
      <c r="N2876" s="1">
        <v>8.2852400099808798E-4</v>
      </c>
      <c r="O2876" s="1">
        <v>1.25700579962772E-10</v>
      </c>
      <c r="P2876" s="1">
        <v>2.68661705492554E-8</v>
      </c>
      <c r="Q2876" s="1">
        <v>1.4082017219359801E-7</v>
      </c>
      <c r="R2876" s="1">
        <v>2.4672745081287799E-7</v>
      </c>
      <c r="S2876">
        <v>0.733254948868588</v>
      </c>
      <c r="T2876">
        <v>1</v>
      </c>
      <c r="U2876" s="1">
        <f t="shared" si="89"/>
        <v>1.4094587277356079E-7</v>
      </c>
      <c r="V2876" s="1">
        <f t="shared" si="88"/>
        <v>5.2302494767179331E-6</v>
      </c>
    </row>
    <row r="2877" spans="1:22" x14ac:dyDescent="0.3">
      <c r="A2877">
        <v>2875</v>
      </c>
      <c r="B2877" s="1">
        <v>3.4770514603616099E-4</v>
      </c>
      <c r="C2877">
        <v>0.11355413008246899</v>
      </c>
      <c r="D2877">
        <v>6.4832099191349093E-2</v>
      </c>
      <c r="E2877">
        <v>5.1486122347974297E-2</v>
      </c>
      <c r="F2877">
        <v>2.93859206304997E-2</v>
      </c>
      <c r="G2877" s="1">
        <v>9.3334214744606999E-8</v>
      </c>
      <c r="H2877" s="1">
        <v>3.9384678383696502E-5</v>
      </c>
      <c r="I2877" s="1">
        <v>4.9945817668623504E-6</v>
      </c>
      <c r="J2877" s="1">
        <v>8.7508464207643892E-6</v>
      </c>
      <c r="K2877">
        <v>3.2018512579629699E-3</v>
      </c>
      <c r="L2877">
        <v>1.8274382725467599E-3</v>
      </c>
      <c r="M2877">
        <v>1.45125713925088E-3</v>
      </c>
      <c r="N2877" s="1">
        <v>8.2830782380856403E-4</v>
      </c>
      <c r="O2877" s="1">
        <v>1.2558665574639101E-10</v>
      </c>
      <c r="P2877" s="1">
        <v>2.68418219642734E-8</v>
      </c>
      <c r="Q2877" s="1">
        <v>1.40783445362952E-7</v>
      </c>
      <c r="R2877" s="1">
        <v>2.4666310504757202E-7</v>
      </c>
      <c r="S2877">
        <v>0.73337923539939198</v>
      </c>
      <c r="T2877">
        <v>0.999999999999999</v>
      </c>
      <c r="U2877" s="1">
        <f t="shared" si="89"/>
        <v>1.409090320186984E-7</v>
      </c>
      <c r="V2877" s="1">
        <f t="shared" si="88"/>
        <v>5.2288250136256556E-6</v>
      </c>
    </row>
    <row r="2878" spans="1:22" x14ac:dyDescent="0.3">
      <c r="A2878">
        <v>2876</v>
      </c>
      <c r="B2878" s="1">
        <v>3.4758428919012802E-4</v>
      </c>
      <c r="C2878">
        <v>0.113490685953184</v>
      </c>
      <c r="D2878">
        <v>6.4795869099834397E-2</v>
      </c>
      <c r="E2878">
        <v>5.1472683567770197E-2</v>
      </c>
      <c r="F2878">
        <v>2.9378250031537101E-2</v>
      </c>
      <c r="G2878" s="1">
        <v>9.3249640089762102E-8</v>
      </c>
      <c r="H2878" s="1">
        <v>3.9348990917601198E-5</v>
      </c>
      <c r="I2878" s="1">
        <v>4.99327859068637E-6</v>
      </c>
      <c r="J2878" s="1">
        <v>8.7485632737783907E-6</v>
      </c>
      <c r="K2878">
        <v>3.2000619691447E-3</v>
      </c>
      <c r="L2878">
        <v>1.8264170454005801E-3</v>
      </c>
      <c r="M2878">
        <v>1.4508783313551001E-3</v>
      </c>
      <c r="N2878" s="1">
        <v>8.2809161047910204E-4</v>
      </c>
      <c r="O2878" s="1">
        <v>1.2547285282321299E-10</v>
      </c>
      <c r="P2878" s="1">
        <v>2.68174993022756E-8</v>
      </c>
      <c r="Q2878" s="1">
        <v>1.4074671236975E-7</v>
      </c>
      <c r="R2878" s="1">
        <v>2.4659874848136899E-7</v>
      </c>
      <c r="S2878">
        <v>0.73350346402043898</v>
      </c>
      <c r="T2878">
        <v>1</v>
      </c>
      <c r="U2878" s="1">
        <f t="shared" si="89"/>
        <v>1.4087218522257321E-7</v>
      </c>
      <c r="V2878" s="1">
        <f t="shared" si="88"/>
        <v>5.2274004159987057E-6</v>
      </c>
    </row>
    <row r="2879" spans="1:22" x14ac:dyDescent="0.3">
      <c r="A2879">
        <v>2877</v>
      </c>
      <c r="B2879" s="1">
        <v>3.4746351633078499E-4</v>
      </c>
      <c r="C2879">
        <v>0.113427279866139</v>
      </c>
      <c r="D2879">
        <v>6.4759660741694106E-2</v>
      </c>
      <c r="E2879">
        <v>5.1459242548074401E-2</v>
      </c>
      <c r="F2879">
        <v>2.9370578154925601E-2</v>
      </c>
      <c r="G2879" s="1">
        <v>9.3165155460106597E-8</v>
      </c>
      <c r="H2879" s="1">
        <v>3.9313341438091099E-5</v>
      </c>
      <c r="I2879" s="1">
        <v>4.9919751966448098E-6</v>
      </c>
      <c r="J2879" s="1">
        <v>8.7462797449142304E-6</v>
      </c>
      <c r="K2879">
        <v>3.1982737536695701E-3</v>
      </c>
      <c r="L2879">
        <v>1.82539643085958E-3</v>
      </c>
      <c r="M2879">
        <v>1.4504994603407801E-3</v>
      </c>
      <c r="N2879" s="1">
        <v>8.27875361136813E-4</v>
      </c>
      <c r="O2879" s="1">
        <v>1.25359171039646E-10</v>
      </c>
      <c r="P2879" s="1">
        <v>2.67932025304362E-8</v>
      </c>
      <c r="Q2879" s="1">
        <v>1.40709973235615E-7</v>
      </c>
      <c r="R2879" s="1">
        <v>2.4653438115216299E-7</v>
      </c>
      <c r="S2879">
        <v>0.73362763475870796</v>
      </c>
      <c r="T2879">
        <v>0.999999999999999</v>
      </c>
      <c r="U2879" s="1">
        <f t="shared" si="89"/>
        <v>1.4083533240665466E-7</v>
      </c>
      <c r="V2879" s="1">
        <f t="shared" si="88"/>
        <v>5.2259756845115714E-6</v>
      </c>
    </row>
    <row r="2880" spans="1:22" x14ac:dyDescent="0.3">
      <c r="A2880">
        <v>2878</v>
      </c>
      <c r="B2880" s="1">
        <v>3.4734282737061402E-4</v>
      </c>
      <c r="C2880">
        <v>0.11336391179678799</v>
      </c>
      <c r="D2880">
        <v>6.4723474102892406E-2</v>
      </c>
      <c r="E2880">
        <v>5.1445799296780101E-2</v>
      </c>
      <c r="F2880">
        <v>2.9362905005169599E-2</v>
      </c>
      <c r="G2880" s="1">
        <v>9.3080760741672598E-8</v>
      </c>
      <c r="H2880" s="1">
        <v>3.9277729897077501E-5</v>
      </c>
      <c r="I2880" s="1">
        <v>4.9906715855039999E-6</v>
      </c>
      <c r="J2880" s="1">
        <v>8.7439958355147503E-6</v>
      </c>
      <c r="K2880">
        <v>3.1964866108444099E-3</v>
      </c>
      <c r="L2880">
        <v>1.8243764285281101E-3</v>
      </c>
      <c r="M2880">
        <v>1.4501205264304199E-3</v>
      </c>
      <c r="N2880" s="1">
        <v>8.2765907590866598E-4</v>
      </c>
      <c r="O2880" s="1">
        <v>1.2524561024233E-10</v>
      </c>
      <c r="P2880" s="1">
        <v>2.6768931615979599E-8</v>
      </c>
      <c r="Q2880" s="1">
        <v>1.40673227982149E-7</v>
      </c>
      <c r="R2880" s="1">
        <v>2.4647000309780099E-7</v>
      </c>
      <c r="S2880">
        <v>0.73375174764117101</v>
      </c>
      <c r="T2880">
        <v>1</v>
      </c>
      <c r="U2880" s="1">
        <f t="shared" si="89"/>
        <v>1.4079847359239132E-7</v>
      </c>
      <c r="V2880" s="1">
        <f t="shared" si="88"/>
        <v>5.2245508198380641E-6</v>
      </c>
    </row>
    <row r="2881" spans="1:22" x14ac:dyDescent="0.3">
      <c r="A2881">
        <v>2879</v>
      </c>
      <c r="B2881" s="1">
        <v>3.4722222222222202E-4</v>
      </c>
      <c r="C2881">
        <v>0.11330058172060201</v>
      </c>
      <c r="D2881">
        <v>6.4687309169402504E-2</v>
      </c>
      <c r="E2881">
        <v>5.1432353821771699E-2</v>
      </c>
      <c r="F2881">
        <v>2.9355230586768401E-2</v>
      </c>
      <c r="G2881" s="1">
        <v>9.2996455820662698E-8</v>
      </c>
      <c r="H2881" s="1">
        <v>3.9242156246543903E-5</v>
      </c>
      <c r="I2881" s="1">
        <v>4.9893677580293304E-6</v>
      </c>
      <c r="J2881" s="1">
        <v>8.74171154692121E-6</v>
      </c>
      <c r="K2881">
        <v>3.1947005399764498E-3</v>
      </c>
      <c r="L2881">
        <v>1.8233570380108101E-3</v>
      </c>
      <c r="M2881">
        <v>1.4497415298462401E-3</v>
      </c>
      <c r="N2881" s="1">
        <v>8.2744275492148303E-4</v>
      </c>
      <c r="O2881" s="1">
        <v>1.2513217027813499E-10</v>
      </c>
      <c r="P2881" s="1">
        <v>2.6744686526178801E-8</v>
      </c>
      <c r="Q2881" s="1">
        <v>1.4063647663092501E-7</v>
      </c>
      <c r="R2881" s="1">
        <v>2.4640561435608801E-7</v>
      </c>
      <c r="S2881">
        <v>0.73387580269478203</v>
      </c>
      <c r="T2881">
        <v>1</v>
      </c>
      <c r="U2881" s="1">
        <f t="shared" si="89"/>
        <v>1.4076160880120315E-7</v>
      </c>
      <c r="V2881" s="1">
        <f t="shared" si="88"/>
        <v>5.2231258226511963E-6</v>
      </c>
    </row>
    <row r="2882" spans="1:22" x14ac:dyDescent="0.3">
      <c r="A2882">
        <v>2880</v>
      </c>
      <c r="B2882" s="1">
        <v>3.4710170079833299E-4</v>
      </c>
      <c r="C2882">
        <v>0.113237289613069</v>
      </c>
      <c r="D2882">
        <v>6.4651165927208598E-2</v>
      </c>
      <c r="E2882">
        <v>5.14189061309243E-2</v>
      </c>
      <c r="F2882">
        <v>2.93475549042162E-2</v>
      </c>
      <c r="G2882" s="1">
        <v>9.2912240583453594E-8</v>
      </c>
      <c r="H2882" s="1">
        <v>3.9206620438546998E-5</v>
      </c>
      <c r="I2882" s="1">
        <v>4.9880637149853399E-6</v>
      </c>
      <c r="J2882" s="1">
        <v>8.7394268804732905E-6</v>
      </c>
      <c r="K2882">
        <v>3.19291554037349E-3</v>
      </c>
      <c r="L2882">
        <v>1.8223382589126101E-3</v>
      </c>
      <c r="M2882">
        <v>1.4493624708102101E-3</v>
      </c>
      <c r="N2882" s="1">
        <v>8.2722639830193996E-4</v>
      </c>
      <c r="O2882" s="1">
        <v>1.25018850994164E-10</v>
      </c>
      <c r="P2882" s="1">
        <v>2.67204672283574E-8</v>
      </c>
      <c r="Q2882" s="1">
        <v>1.4059971920349399E-7</v>
      </c>
      <c r="R2882" s="1">
        <v>2.4634121496478602E-7</v>
      </c>
      <c r="S2882">
        <v>0.73399979994648901</v>
      </c>
      <c r="T2882">
        <v>1</v>
      </c>
      <c r="U2882" s="1">
        <f t="shared" si="89"/>
        <v>1.4072473805448816E-7</v>
      </c>
      <c r="V2882" s="1">
        <f t="shared" ref="V2882:V2945" si="90">Q2882+O2882+I2882+G2882</f>
        <v>5.2217006936232818E-6</v>
      </c>
    </row>
    <row r="2883" spans="1:22" x14ac:dyDescent="0.3">
      <c r="A2883">
        <v>2881</v>
      </c>
      <c r="B2883" s="1">
        <v>3.4698126301179702E-4</v>
      </c>
      <c r="C2883">
        <v>0.113174035449692</v>
      </c>
      <c r="D2883">
        <v>6.4615044362302795E-2</v>
      </c>
      <c r="E2883">
        <v>5.1405456232103103E-2</v>
      </c>
      <c r="F2883">
        <v>2.9339877962001298E-2</v>
      </c>
      <c r="G2883" s="1">
        <v>9.2828114916591299E-8</v>
      </c>
      <c r="H2883" s="1">
        <v>3.9171122425215E-5</v>
      </c>
      <c r="I2883" s="1">
        <v>4.9867594571355999E-6</v>
      </c>
      <c r="J2883" s="1">
        <v>8.7371418375090496E-6</v>
      </c>
      <c r="K2883">
        <v>3.1911316113437099E-3</v>
      </c>
      <c r="L2883">
        <v>1.8213200908386499E-3</v>
      </c>
      <c r="M2883">
        <v>1.44898334954403E-3</v>
      </c>
      <c r="N2883" s="1">
        <v>8.2701000617655101E-4</v>
      </c>
      <c r="O2883" s="1">
        <v>1.2490565223774999E-10</v>
      </c>
      <c r="P2883" s="1">
        <v>2.6696273689887101E-8</v>
      </c>
      <c r="Q2883" s="1">
        <v>1.40562955721378E-7</v>
      </c>
      <c r="R2883" s="1">
        <v>2.4627680496160898E-7</v>
      </c>
      <c r="S2883">
        <v>0.73412373942322096</v>
      </c>
      <c r="T2883">
        <v>0.999999999999999</v>
      </c>
      <c r="U2883" s="1">
        <f t="shared" ref="U2883:U2946" si="91">O2883+Q2883</f>
        <v>1.4068786137361575E-7</v>
      </c>
      <c r="V2883" s="1">
        <f t="shared" si="90"/>
        <v>5.2202754334258076E-6</v>
      </c>
    </row>
    <row r="2884" spans="1:22" x14ac:dyDescent="0.3">
      <c r="A2884">
        <v>2882</v>
      </c>
      <c r="B2884" s="1">
        <v>3.4686090877558099E-4</v>
      </c>
      <c r="C2884">
        <v>0.113110819205995</v>
      </c>
      <c r="D2884">
        <v>6.4578944460688598E-2</v>
      </c>
      <c r="E2884">
        <v>5.1392004133165602E-2</v>
      </c>
      <c r="F2884">
        <v>2.93321997646077E-2</v>
      </c>
      <c r="G2884" s="1">
        <v>9.2744078706795305E-8</v>
      </c>
      <c r="H2884" s="1">
        <v>3.9135662158749297E-5</v>
      </c>
      <c r="I2884" s="1">
        <v>4.9854549852429202E-6</v>
      </c>
      <c r="J2884" s="1">
        <v>8.7348564193651597E-6</v>
      </c>
      <c r="K2884">
        <v>3.1893487521958601E-3</v>
      </c>
      <c r="L2884">
        <v>1.82030253339443E-3</v>
      </c>
      <c r="M2884">
        <v>1.44860416626915E-3</v>
      </c>
      <c r="N2884" s="1">
        <v>8.2679357867170803E-4</v>
      </c>
      <c r="O2884" s="1">
        <v>1.2479257385645799E-10</v>
      </c>
      <c r="P2884" s="1">
        <v>2.6672105878190101E-8</v>
      </c>
      <c r="Q2884" s="1">
        <v>1.40526186206079E-7</v>
      </c>
      <c r="R2884" s="1">
        <v>2.4621238438423198E-7</v>
      </c>
      <c r="S2884">
        <v>0.73424762115190001</v>
      </c>
      <c r="T2884">
        <v>0.999999999999999</v>
      </c>
      <c r="U2884" s="1">
        <f t="shared" si="91"/>
        <v>1.4065097877993545E-7</v>
      </c>
      <c r="V2884" s="1">
        <f t="shared" si="90"/>
        <v>5.2188500427296511E-6</v>
      </c>
    </row>
    <row r="2885" spans="1:22" x14ac:dyDescent="0.3">
      <c r="A2885">
        <v>2883</v>
      </c>
      <c r="B2885" s="1">
        <v>3.4674063800277301E-4</v>
      </c>
      <c r="C2885">
        <v>0.113047640857514</v>
      </c>
      <c r="D2885">
        <v>6.4542866208378305E-2</v>
      </c>
      <c r="E2885">
        <v>5.1378549841958797E-2</v>
      </c>
      <c r="F2885">
        <v>2.9324520316513499E-2</v>
      </c>
      <c r="G2885" s="1">
        <v>9.2660131840954502E-8</v>
      </c>
      <c r="H2885" s="1">
        <v>3.9100239591422997E-5</v>
      </c>
      <c r="I2885" s="1">
        <v>4.9841503000691096E-6</v>
      </c>
      <c r="J2885" s="1">
        <v>8.7325706273765802E-6</v>
      </c>
      <c r="K2885">
        <v>3.1875669622391301E-3</v>
      </c>
      <c r="L2885">
        <v>1.8192855861856401E-3</v>
      </c>
      <c r="M2885">
        <v>1.4482249212067701E-3</v>
      </c>
      <c r="N2885" s="1">
        <v>8.2657711591363502E-4</v>
      </c>
      <c r="O2885" s="1">
        <v>1.2467961569808201E-10</v>
      </c>
      <c r="P2885" s="1">
        <v>2.66479637607368E-8</v>
      </c>
      <c r="Q2885" s="1">
        <v>1.4048941067907001E-7</v>
      </c>
      <c r="R2885" s="1">
        <v>2.4614795327028398E-7</v>
      </c>
      <c r="S2885">
        <v>0.73437144515943198</v>
      </c>
      <c r="T2885">
        <v>1</v>
      </c>
      <c r="U2885" s="1">
        <f t="shared" si="91"/>
        <v>1.406140902947681E-7</v>
      </c>
      <c r="V2885" s="1">
        <f t="shared" si="90"/>
        <v>5.2174245222048321E-6</v>
      </c>
    </row>
    <row r="2886" spans="1:22" x14ac:dyDescent="0.3">
      <c r="A2886">
        <v>2884</v>
      </c>
      <c r="B2886" s="1">
        <v>3.4662045060658499E-4</v>
      </c>
      <c r="C2886">
        <v>0.112984500379804</v>
      </c>
      <c r="D2886">
        <v>6.4506809591393405E-2</v>
      </c>
      <c r="E2886">
        <v>5.1365093366320898E-2</v>
      </c>
      <c r="F2886">
        <v>2.9316839622191799E-2</v>
      </c>
      <c r="G2886" s="1">
        <v>9.2576274206128296E-8</v>
      </c>
      <c r="H2886" s="1">
        <v>3.9064854675580699E-5</v>
      </c>
      <c r="I2886" s="1">
        <v>4.9828454023751104E-6</v>
      </c>
      <c r="J2886" s="1">
        <v>8.7302844628767103E-6</v>
      </c>
      <c r="K2886">
        <v>3.1857862407831399E-3</v>
      </c>
      <c r="L2886">
        <v>1.8182692488182899E-3</v>
      </c>
      <c r="M2886">
        <v>1.4478456145778E-3</v>
      </c>
      <c r="N2886" s="1">
        <v>8.2636061802841203E-4</v>
      </c>
      <c r="O2886" s="1">
        <v>1.24566777610644E-10</v>
      </c>
      <c r="P2886" s="1">
        <v>2.6623847305046999E-8</v>
      </c>
      <c r="Q2886" s="1">
        <v>1.4045262916179899E-7</v>
      </c>
      <c r="R2886" s="1">
        <v>2.4608351165734698E-7</v>
      </c>
      <c r="S2886">
        <v>0.73449521147271102</v>
      </c>
      <c r="T2886">
        <v>0.999999999999999</v>
      </c>
      <c r="U2886" s="1">
        <f t="shared" si="91"/>
        <v>1.4057719593940964E-7</v>
      </c>
      <c r="V2886" s="1">
        <f t="shared" si="90"/>
        <v>5.2159988725206481E-6</v>
      </c>
    </row>
    <row r="2887" spans="1:22" x14ac:dyDescent="0.3">
      <c r="A2887">
        <v>2885</v>
      </c>
      <c r="B2887" s="1">
        <v>3.4650034650034601E-4</v>
      </c>
      <c r="C2887">
        <v>0.112921397748438</v>
      </c>
      <c r="D2887">
        <v>6.4470774595766195E-2</v>
      </c>
      <c r="E2887">
        <v>5.1351634714081398E-2</v>
      </c>
      <c r="F2887">
        <v>2.9309157686110501E-2</v>
      </c>
      <c r="G2887" s="1">
        <v>9.2492505689547603E-8</v>
      </c>
      <c r="H2887" s="1">
        <v>3.9029507363639798E-5</v>
      </c>
      <c r="I2887" s="1">
        <v>4.9815402929210201E-6</v>
      </c>
      <c r="J2887" s="1">
        <v>8.7279979271975094E-6</v>
      </c>
      <c r="K2887">
        <v>3.18400658713807E-3</v>
      </c>
      <c r="L2887">
        <v>1.8172535208986599E-3</v>
      </c>
      <c r="M2887">
        <v>1.44746624660294E-3</v>
      </c>
      <c r="N2887" s="1">
        <v>8.2614408514198104E-4</v>
      </c>
      <c r="O2887" s="1">
        <v>1.24454059442398E-10</v>
      </c>
      <c r="P2887" s="1">
        <v>2.6599756478689601E-8</v>
      </c>
      <c r="Q2887" s="1">
        <v>1.4041584167569201E-7</v>
      </c>
      <c r="R2887" s="1">
        <v>2.4601905958296498E-7</v>
      </c>
      <c r="S2887">
        <v>0.73461892011862095</v>
      </c>
      <c r="T2887">
        <v>1</v>
      </c>
      <c r="U2887" s="1">
        <f t="shared" si="91"/>
        <v>1.4054029573513441E-7</v>
      </c>
      <c r="V2887" s="1">
        <f t="shared" si="90"/>
        <v>5.2145730943457021E-6</v>
      </c>
    </row>
    <row r="2888" spans="1:22" x14ac:dyDescent="0.3">
      <c r="A2888">
        <v>2886</v>
      </c>
      <c r="B2888" s="1">
        <v>3.4638032559750602E-4</v>
      </c>
      <c r="C2888">
        <v>0.11285833293900401</v>
      </c>
      <c r="D2888">
        <v>6.4434761207537605E-2</v>
      </c>
      <c r="E2888">
        <v>5.1338173893060099E-2</v>
      </c>
      <c r="F2888">
        <v>2.9301474512732201E-2</v>
      </c>
      <c r="G2888" s="1">
        <v>9.2408826178612496E-8</v>
      </c>
      <c r="H2888" s="1">
        <v>3.89941976080888E-5</v>
      </c>
      <c r="I2888" s="1">
        <v>4.98023497246601E-6</v>
      </c>
      <c r="J2888" s="1">
        <v>8.7257110216692901E-6</v>
      </c>
      <c r="K2888">
        <v>3.1822280006145202E-3</v>
      </c>
      <c r="L2888">
        <v>1.8162384020332699E-3</v>
      </c>
      <c r="M2888">
        <v>1.4470868175025899E-3</v>
      </c>
      <c r="N2888" s="1">
        <v>8.25927517380126E-4</v>
      </c>
      <c r="O2888" s="1">
        <v>1.2434146104182501E-10</v>
      </c>
      <c r="P2888" s="1">
        <v>2.6575691249282299E-8</v>
      </c>
      <c r="Q2888" s="1">
        <v>1.40379048242147E-7</v>
      </c>
      <c r="R2888" s="1">
        <v>2.45954597084634E-7</v>
      </c>
      <c r="S2888">
        <v>0.73474257112402896</v>
      </c>
      <c r="T2888">
        <v>1</v>
      </c>
      <c r="U2888" s="1">
        <f t="shared" si="91"/>
        <v>1.4050338970318884E-7</v>
      </c>
      <c r="V2888" s="1">
        <f t="shared" si="90"/>
        <v>5.2131471883478118E-6</v>
      </c>
    </row>
    <row r="2889" spans="1:22" x14ac:dyDescent="0.3">
      <c r="A2889">
        <v>2887</v>
      </c>
      <c r="B2889" s="1">
        <v>3.4626038781163402E-4</v>
      </c>
      <c r="C2889">
        <v>0.112795305927108</v>
      </c>
      <c r="D2889">
        <v>6.4398769412759099E-2</v>
      </c>
      <c r="E2889">
        <v>5.1324710911068203E-2</v>
      </c>
      <c r="F2889">
        <v>2.9293790106514402E-2</v>
      </c>
      <c r="G2889" s="1">
        <v>9.2325235560893101E-8</v>
      </c>
      <c r="H2889" s="1">
        <v>3.8958925361488101E-5</v>
      </c>
      <c r="I2889" s="1">
        <v>4.9789294417683803E-6</v>
      </c>
      <c r="J2889" s="1">
        <v>8.7234237476208506E-6</v>
      </c>
      <c r="K2889">
        <v>3.1804504805235901E-3</v>
      </c>
      <c r="L2889">
        <v>1.81522389182896E-3</v>
      </c>
      <c r="M2889">
        <v>1.44670732749692E-3</v>
      </c>
      <c r="N2889" s="1">
        <v>8.2571091486849195E-4</v>
      </c>
      <c r="O2889" s="1">
        <v>1.2422898225763501E-10</v>
      </c>
      <c r="P2889" s="1">
        <v>2.6551651584491601E-8</v>
      </c>
      <c r="Q2889" s="1">
        <v>1.4034224888253901E-7</v>
      </c>
      <c r="R2889" s="1">
        <v>2.4589012419980799E-7</v>
      </c>
      <c r="S2889">
        <v>0.73486616451579301</v>
      </c>
      <c r="T2889">
        <v>1</v>
      </c>
      <c r="U2889" s="1">
        <f t="shared" si="91"/>
        <v>1.4046647786479665E-7</v>
      </c>
      <c r="V2889" s="1">
        <f t="shared" si="90"/>
        <v>5.2117211551940707E-6</v>
      </c>
    </row>
    <row r="2890" spans="1:22" x14ac:dyDescent="0.3">
      <c r="A2890">
        <v>2888</v>
      </c>
      <c r="B2890" s="1">
        <v>3.4614053305642001E-4</v>
      </c>
      <c r="C2890">
        <v>0.112732316688373</v>
      </c>
      <c r="D2890">
        <v>6.4362799197490606E-2</v>
      </c>
      <c r="E2890">
        <v>5.1311245775906997E-2</v>
      </c>
      <c r="F2890">
        <v>2.92861044719092E-2</v>
      </c>
      <c r="G2890" s="1">
        <v>9.2241733724128596E-8</v>
      </c>
      <c r="H2890" s="1">
        <v>3.89236905764693E-5</v>
      </c>
      <c r="I2890" s="1">
        <v>4.9776237015855199E-6</v>
      </c>
      <c r="J2890" s="1">
        <v>8.7211361063793697E-6</v>
      </c>
      <c r="K2890">
        <v>3.1786740261768301E-3</v>
      </c>
      <c r="L2890">
        <v>1.8142099898927899E-3</v>
      </c>
      <c r="M2890">
        <v>1.44632777680582E-3</v>
      </c>
      <c r="N2890" s="1">
        <v>8.2549427773257096E-4</v>
      </c>
      <c r="O2890" s="1">
        <v>1.2411662293876599E-10</v>
      </c>
      <c r="P2890" s="1">
        <v>2.65276374520326E-8</v>
      </c>
      <c r="Q2890" s="1">
        <v>1.40305443618216E-7</v>
      </c>
      <c r="R2890" s="1">
        <v>2.45825640965894E-7</v>
      </c>
      <c r="S2890">
        <v>0.73498970032075595</v>
      </c>
      <c r="T2890">
        <v>1</v>
      </c>
      <c r="U2890" s="1">
        <f t="shared" si="91"/>
        <v>1.4042956024115477E-7</v>
      </c>
      <c r="V2890" s="1">
        <f t="shared" si="90"/>
        <v>5.2102949955508031E-6</v>
      </c>
    </row>
    <row r="2891" spans="1:22" x14ac:dyDescent="0.3">
      <c r="A2891">
        <v>2889</v>
      </c>
      <c r="B2891" s="1">
        <v>3.4602076124567402E-4</v>
      </c>
      <c r="C2891">
        <v>0.112669365198436</v>
      </c>
      <c r="D2891">
        <v>6.43268505478026E-2</v>
      </c>
      <c r="E2891">
        <v>5.1297778495369699E-2</v>
      </c>
      <c r="F2891">
        <v>2.9278417613363899E-2</v>
      </c>
      <c r="G2891" s="1">
        <v>9.2158320556227498E-8</v>
      </c>
      <c r="H2891" s="1">
        <v>3.8888493205735602E-5</v>
      </c>
      <c r="I2891" s="1">
        <v>4.9763177526740003E-6</v>
      </c>
      <c r="J2891" s="1">
        <v>8.7188480992706401E-6</v>
      </c>
      <c r="K2891">
        <v>3.1768986368862898E-3</v>
      </c>
      <c r="L2891">
        <v>1.81319669583212E-3</v>
      </c>
      <c r="M2891">
        <v>1.4459481656489599E-3</v>
      </c>
      <c r="N2891" s="1">
        <v>8.2527760609771804E-4</v>
      </c>
      <c r="O2891" s="1">
        <v>1.2400438293438301E-10</v>
      </c>
      <c r="P2891" s="1">
        <v>2.6503648819669201E-8</v>
      </c>
      <c r="Q2891" s="1">
        <v>1.40268632470504E-7</v>
      </c>
      <c r="R2891" s="1">
        <v>2.45761147420263E-7</v>
      </c>
      <c r="S2891">
        <v>0.73511317856575098</v>
      </c>
      <c r="T2891">
        <v>1</v>
      </c>
      <c r="U2891" s="1">
        <f t="shared" si="91"/>
        <v>1.4039263685343838E-7</v>
      </c>
      <c r="V2891" s="1">
        <f t="shared" si="90"/>
        <v>5.2088687100836661E-6</v>
      </c>
    </row>
    <row r="2892" spans="1:22" x14ac:dyDescent="0.3">
      <c r="A2892">
        <v>2890</v>
      </c>
      <c r="B2892" s="1">
        <v>3.4590107229332402E-4</v>
      </c>
      <c r="C2892">
        <v>0.112606451432955</v>
      </c>
      <c r="D2892">
        <v>6.4290923449774995E-2</v>
      </c>
      <c r="E2892">
        <v>5.1284309077239597E-2</v>
      </c>
      <c r="F2892">
        <v>2.92707295353201E-2</v>
      </c>
      <c r="G2892" s="1">
        <v>9.2074995945267505E-8</v>
      </c>
      <c r="H2892" s="1">
        <v>3.8853333202061498E-5</v>
      </c>
      <c r="I2892" s="1">
        <v>4.9750115957894403E-6</v>
      </c>
      <c r="J2892" s="1">
        <v>8.71655972761871E-6</v>
      </c>
      <c r="K2892">
        <v>3.1751243119644899E-3</v>
      </c>
      <c r="L2892">
        <v>1.81218400925459E-3</v>
      </c>
      <c r="M2892">
        <v>1.4455684942457101E-3</v>
      </c>
      <c r="N2892" s="1">
        <v>8.2506090008913101E-4</v>
      </c>
      <c r="O2892" s="1">
        <v>1.23892262093879E-10</v>
      </c>
      <c r="P2892" s="1">
        <v>2.6479685655213901E-8</v>
      </c>
      <c r="Q2892" s="1">
        <v>1.402318154607E-7</v>
      </c>
      <c r="R2892" s="1">
        <v>2.4569664360023299E-7</v>
      </c>
      <c r="S2892">
        <v>0.73523659927759799</v>
      </c>
      <c r="T2892">
        <v>1</v>
      </c>
      <c r="U2892" s="1">
        <f t="shared" si="91"/>
        <v>1.4035570772279387E-7</v>
      </c>
      <c r="V2892" s="1">
        <f t="shared" si="90"/>
        <v>5.2074422994575008E-6</v>
      </c>
    </row>
    <row r="2893" spans="1:22" x14ac:dyDescent="0.3">
      <c r="A2893">
        <v>2891</v>
      </c>
      <c r="B2893" s="1">
        <v>3.4578146611341601E-4</v>
      </c>
      <c r="C2893">
        <v>0.112543575367602</v>
      </c>
      <c r="D2893">
        <v>6.4255017889497196E-2</v>
      </c>
      <c r="E2893">
        <v>5.1270837529291402E-2</v>
      </c>
      <c r="F2893">
        <v>2.9263040242214499E-2</v>
      </c>
      <c r="G2893" s="1">
        <v>9.1991759779494398E-8</v>
      </c>
      <c r="H2893" s="1">
        <v>3.8818210518292502E-5</v>
      </c>
      <c r="I2893" s="1">
        <v>4.9737052316866002E-6</v>
      </c>
      <c r="J2893" s="1">
        <v>8.7142709927462093E-6</v>
      </c>
      <c r="K2893">
        <v>3.1733510507244199E-3</v>
      </c>
      <c r="L2893">
        <v>1.8111719297680901E-3</v>
      </c>
      <c r="M2893">
        <v>1.4451887628151999E-3</v>
      </c>
      <c r="N2893" s="1">
        <v>8.2484415983186804E-4</v>
      </c>
      <c r="O2893" s="1">
        <v>1.2378026026687401E-10</v>
      </c>
      <c r="P2893" s="1">
        <v>2.6455747926527599E-8</v>
      </c>
      <c r="Q2893" s="1">
        <v>1.40194992610081E-7</v>
      </c>
      <c r="R2893" s="1">
        <v>2.4563212954308502E-7</v>
      </c>
      <c r="S2893">
        <v>0.73535996248310298</v>
      </c>
      <c r="T2893">
        <v>1</v>
      </c>
      <c r="U2893" s="1">
        <f t="shared" si="91"/>
        <v>1.4031877287034787E-7</v>
      </c>
      <c r="V2893" s="1">
        <f t="shared" si="90"/>
        <v>5.2060157643364421E-6</v>
      </c>
    </row>
    <row r="2894" spans="1:22" x14ac:dyDescent="0.3">
      <c r="A2894">
        <v>2892</v>
      </c>
      <c r="B2894" s="1">
        <v>3.4566194262011698E-4</v>
      </c>
      <c r="C2894">
        <v>0.112480736978065</v>
      </c>
      <c r="D2894">
        <v>6.4219133853068003E-2</v>
      </c>
      <c r="E2894">
        <v>5.1257363859290299E-2</v>
      </c>
      <c r="F2894">
        <v>2.9255349738478698E-2</v>
      </c>
      <c r="G2894" s="1">
        <v>9.1908611947321897E-8</v>
      </c>
      <c r="H2894" s="1">
        <v>3.8783125107344797E-5</v>
      </c>
      <c r="I2894" s="1">
        <v>4.97239866111937E-6</v>
      </c>
      <c r="J2894" s="1">
        <v>8.7119818959741792E-6</v>
      </c>
      <c r="K2894">
        <v>3.1715788524795401E-3</v>
      </c>
      <c r="L2894">
        <v>1.8101604569807799E-3</v>
      </c>
      <c r="M2894">
        <v>1.4448089715763199E-3</v>
      </c>
      <c r="N2894" s="1">
        <v>8.24627385450838E-4</v>
      </c>
      <c r="O2894" s="1">
        <v>1.2366837730321201E-10</v>
      </c>
      <c r="P2894" s="1">
        <v>2.6431835601519301E-8</v>
      </c>
      <c r="Q2894" s="1">
        <v>1.4015816393989599E-7</v>
      </c>
      <c r="R2894" s="1">
        <v>2.4556760528605397E-7</v>
      </c>
      <c r="S2894">
        <v>0.73548326820906096</v>
      </c>
      <c r="T2894">
        <v>1</v>
      </c>
      <c r="U2894" s="1">
        <f t="shared" si="91"/>
        <v>1.4028183231719921E-7</v>
      </c>
      <c r="V2894" s="1">
        <f t="shared" si="90"/>
        <v>5.2045891053838904E-6</v>
      </c>
    </row>
    <row r="2895" spans="1:22" x14ac:dyDescent="0.3">
      <c r="A2895">
        <v>2893</v>
      </c>
      <c r="B2895" s="1">
        <v>3.4554250172771201E-4</v>
      </c>
      <c r="C2895">
        <v>0.112417936240053</v>
      </c>
      <c r="D2895">
        <v>6.4183271326596306E-2</v>
      </c>
      <c r="E2895">
        <v>5.1243888074992701E-2</v>
      </c>
      <c r="F2895">
        <v>2.92476580285389E-2</v>
      </c>
      <c r="G2895" s="1">
        <v>9.1825552337332295E-8</v>
      </c>
      <c r="H2895" s="1">
        <v>3.8748076922205797E-5</v>
      </c>
      <c r="I2895" s="1">
        <v>4.9710918848407398E-6</v>
      </c>
      <c r="J2895" s="1">
        <v>8.7096924386221107E-6</v>
      </c>
      <c r="K2895">
        <v>3.1698077165437902E-3</v>
      </c>
      <c r="L2895">
        <v>1.8091495905011E-3</v>
      </c>
      <c r="M2895">
        <v>1.44442912074768E-3</v>
      </c>
      <c r="N2895" s="1">
        <v>8.2441057707080599E-4</v>
      </c>
      <c r="O2895" s="1">
        <v>1.2355661305296599E-10</v>
      </c>
      <c r="P2895" s="1">
        <v>2.6407948648146799E-8</v>
      </c>
      <c r="Q2895" s="1">
        <v>1.4012132947136901E-7</v>
      </c>
      <c r="R2895" s="1">
        <v>2.4550307086633099E-7</v>
      </c>
      <c r="S2895">
        <v>0.73560651648225195</v>
      </c>
      <c r="T2895">
        <v>1</v>
      </c>
      <c r="U2895" s="1">
        <f t="shared" si="91"/>
        <v>1.4024488608442198E-7</v>
      </c>
      <c r="V2895" s="1">
        <f t="shared" si="90"/>
        <v>5.2031623232624941E-6</v>
      </c>
    </row>
    <row r="2896" spans="1:22" x14ac:dyDescent="0.3">
      <c r="A2896">
        <v>2894</v>
      </c>
      <c r="B2896" s="1">
        <v>3.4542314335060399E-4</v>
      </c>
      <c r="C2896">
        <v>0.112355173129287</v>
      </c>
      <c r="D2896">
        <v>6.4147430296200403E-2</v>
      </c>
      <c r="E2896">
        <v>5.1230410184146098E-2</v>
      </c>
      <c r="F2896">
        <v>2.9239965116816299E-2</v>
      </c>
      <c r="G2896" s="1">
        <v>9.1742580838275303E-8</v>
      </c>
      <c r="H2896" s="1">
        <v>3.8713065915933797E-5</v>
      </c>
      <c r="I2896" s="1">
        <v>4.9697849036028497E-6</v>
      </c>
      <c r="J2896" s="1">
        <v>8.7074026220080293E-6</v>
      </c>
      <c r="K2896">
        <v>3.1680376422316102E-3</v>
      </c>
      <c r="L2896">
        <v>1.8081393299377801E-3</v>
      </c>
      <c r="M2896">
        <v>1.44404921054766E-3</v>
      </c>
      <c r="N2896" s="1">
        <v>8.2419373481639304E-4</v>
      </c>
      <c r="O2896" s="1">
        <v>1.2344496736643299E-10</v>
      </c>
      <c r="P2896" s="1">
        <v>2.63840870344158E-8</v>
      </c>
      <c r="Q2896" s="1">
        <v>1.4008448922570101E-7</v>
      </c>
      <c r="R2896" s="1">
        <v>2.45438526321067E-7</v>
      </c>
      <c r="S2896">
        <v>0.73572970732944798</v>
      </c>
      <c r="T2896">
        <v>1</v>
      </c>
      <c r="U2896" s="1">
        <f t="shared" si="91"/>
        <v>1.4020793419306743E-7</v>
      </c>
      <c r="V2896" s="1">
        <f t="shared" si="90"/>
        <v>5.2017354186341931E-6</v>
      </c>
    </row>
    <row r="2897" spans="1:22" x14ac:dyDescent="0.3">
      <c r="A2897">
        <v>2895</v>
      </c>
      <c r="B2897" s="1">
        <v>3.4530386740331398E-4</v>
      </c>
      <c r="C2897">
        <v>0.112292447621506</v>
      </c>
      <c r="D2897">
        <v>6.4111610748007503E-2</v>
      </c>
      <c r="E2897">
        <v>5.1216930194488197E-2</v>
      </c>
      <c r="F2897">
        <v>2.9232271007726601E-2</v>
      </c>
      <c r="G2897" s="1">
        <v>9.1659697339067197E-8</v>
      </c>
      <c r="H2897" s="1">
        <v>3.8678092041656799E-5</v>
      </c>
      <c r="I2897" s="1">
        <v>4.9684777181568796E-6</v>
      </c>
      <c r="J2897" s="1">
        <v>8.7051124474482192E-6</v>
      </c>
      <c r="K2897">
        <v>3.1662686288578298E-3</v>
      </c>
      <c r="L2897">
        <v>1.80712967489976E-3</v>
      </c>
      <c r="M2897">
        <v>1.4436692411943599E-3</v>
      </c>
      <c r="N2897" s="1">
        <v>8.2397685881206197E-4</v>
      </c>
      <c r="O2897" s="1">
        <v>1.2333344009413501E-10</v>
      </c>
      <c r="P2897" s="1">
        <v>2.63602507283799E-8</v>
      </c>
      <c r="Q2897" s="1">
        <v>1.4004764322406601E-7</v>
      </c>
      <c r="R2897" s="1">
        <v>2.4537397168736198E-7</v>
      </c>
      <c r="S2897">
        <v>0.73585284077740398</v>
      </c>
      <c r="T2897">
        <v>1</v>
      </c>
      <c r="U2897" s="1">
        <f t="shared" si="91"/>
        <v>1.4017097666416013E-7</v>
      </c>
      <c r="V2897" s="1">
        <f t="shared" si="90"/>
        <v>5.200308392160107E-6</v>
      </c>
    </row>
    <row r="2898" spans="1:22" x14ac:dyDescent="0.3">
      <c r="A2898">
        <v>2896</v>
      </c>
      <c r="B2898" s="1">
        <v>3.4518467380048303E-4</v>
      </c>
      <c r="C2898">
        <v>0.112229759692468</v>
      </c>
      <c r="D2898">
        <v>6.4075812668155596E-2</v>
      </c>
      <c r="E2898">
        <v>5.1203448113748599E-2</v>
      </c>
      <c r="F2898">
        <v>2.9224575705680898E-2</v>
      </c>
      <c r="G2898" s="1">
        <v>9.1576901728792705E-8</v>
      </c>
      <c r="H2898" s="1">
        <v>3.8643155252574498E-5</v>
      </c>
      <c r="I2898" s="1">
        <v>4.9671703292532602E-6</v>
      </c>
      <c r="J2898" s="1">
        <v>8.7028219162577007E-6</v>
      </c>
      <c r="K2898">
        <v>3.16450067573786E-3</v>
      </c>
      <c r="L2898">
        <v>1.8061206249963299E-3</v>
      </c>
      <c r="M2898">
        <v>1.4432892129056399E-3</v>
      </c>
      <c r="N2898" s="1">
        <v>8.2375994918215103E-4</v>
      </c>
      <c r="O2898" s="1">
        <v>1.2322203108682E-10</v>
      </c>
      <c r="P2898" s="1">
        <v>2.63364396981413E-8</v>
      </c>
      <c r="Q2898" s="1">
        <v>1.4001079148761599E-7</v>
      </c>
      <c r="R2898" s="1">
        <v>2.45309407002282E-7</v>
      </c>
      <c r="S2898">
        <v>0.73597591685286601</v>
      </c>
      <c r="T2898">
        <v>1</v>
      </c>
      <c r="U2898" s="1">
        <f t="shared" si="91"/>
        <v>1.401340135187028E-7</v>
      </c>
      <c r="V2898" s="1">
        <f t="shared" si="90"/>
        <v>5.1988812445007553E-6</v>
      </c>
    </row>
    <row r="2899" spans="1:22" x14ac:dyDescent="0.3">
      <c r="A2899">
        <v>2897</v>
      </c>
      <c r="B2899" s="1">
        <v>3.45065562456866E-4</v>
      </c>
      <c r="C2899">
        <v>0.112167109317945</v>
      </c>
      <c r="D2899">
        <v>6.4040036042791001E-2</v>
      </c>
      <c r="E2899">
        <v>5.1189963949647102E-2</v>
      </c>
      <c r="F2899">
        <v>2.92168792150845E-2</v>
      </c>
      <c r="G2899" s="1">
        <v>9.1494193896701699E-8</v>
      </c>
      <c r="H2899" s="1">
        <v>3.8608255501955998E-5</v>
      </c>
      <c r="I2899" s="1">
        <v>4.9658627376414301E-6</v>
      </c>
      <c r="J2899" s="1">
        <v>8.7005310297497205E-6</v>
      </c>
      <c r="K2899">
        <v>3.1627337821875001E-3</v>
      </c>
      <c r="L2899">
        <v>1.80511217983697E-3</v>
      </c>
      <c r="M2899">
        <v>1.44290912589909E-3</v>
      </c>
      <c r="N2899" s="1">
        <v>8.2354300605083403E-4</v>
      </c>
      <c r="O2899" s="1">
        <v>1.23110740195457E-10</v>
      </c>
      <c r="P2899" s="1">
        <v>2.63126539118496E-8</v>
      </c>
      <c r="Q2899" s="1">
        <v>1.3997393403747499E-7</v>
      </c>
      <c r="R2899" s="1">
        <v>2.4524483230284202E-7</v>
      </c>
      <c r="S2899">
        <v>0.73609893558256301</v>
      </c>
      <c r="T2899">
        <v>1</v>
      </c>
      <c r="U2899" s="1">
        <f t="shared" si="91"/>
        <v>1.4009704477767044E-7</v>
      </c>
      <c r="V2899" s="1">
        <f t="shared" si="90"/>
        <v>5.1974539763158024E-6</v>
      </c>
    </row>
    <row r="2900" spans="1:22" x14ac:dyDescent="0.3">
      <c r="A2900">
        <v>2898</v>
      </c>
      <c r="B2900" s="1">
        <v>3.4494653328734002E-4</v>
      </c>
      <c r="C2900">
        <v>0.112104496473727</v>
      </c>
      <c r="D2900">
        <v>6.4004280858070695E-2</v>
      </c>
      <c r="E2900">
        <v>5.1176477709895099E-2</v>
      </c>
      <c r="F2900">
        <v>2.9209181540338199E-2</v>
      </c>
      <c r="G2900" s="1">
        <v>9.1411573732211898E-8</v>
      </c>
      <c r="H2900" s="1">
        <v>3.8573392743140999E-5</v>
      </c>
      <c r="I2900" s="1">
        <v>4.9645549440700402E-6</v>
      </c>
      <c r="J2900" s="1">
        <v>8.6982397892361496E-6</v>
      </c>
      <c r="K2900">
        <v>3.1609679475230702E-3</v>
      </c>
      <c r="L2900">
        <v>1.8041043390314899E-3</v>
      </c>
      <c r="M2900">
        <v>1.44252898039207E-3</v>
      </c>
      <c r="N2900" s="1">
        <v>8.2332602954215495E-4</v>
      </c>
      <c r="O2900" s="1">
        <v>1.22999567271244E-10</v>
      </c>
      <c r="P2900" s="1">
        <v>2.62888933377026E-8</v>
      </c>
      <c r="Q2900" s="1">
        <v>1.39937070894745E-7</v>
      </c>
      <c r="R2900" s="1">
        <v>2.4518024762602E-7</v>
      </c>
      <c r="S2900">
        <v>0.73622189699321805</v>
      </c>
      <c r="T2900">
        <v>1</v>
      </c>
      <c r="U2900" s="1">
        <f t="shared" si="91"/>
        <v>1.4006007046201625E-7</v>
      </c>
      <c r="V2900" s="1">
        <f t="shared" si="90"/>
        <v>5.1960265882642685E-6</v>
      </c>
    </row>
    <row r="2901" spans="1:22" x14ac:dyDescent="0.3">
      <c r="A2901">
        <v>2899</v>
      </c>
      <c r="B2901" s="1">
        <v>3.4482758620689598E-4</v>
      </c>
      <c r="C2901">
        <v>0.11204192113562</v>
      </c>
      <c r="D2901">
        <v>6.3968547100160297E-2</v>
      </c>
      <c r="E2901">
        <v>5.1162989402194402E-2</v>
      </c>
      <c r="F2901">
        <v>2.9201482685836999E-2</v>
      </c>
      <c r="G2901" s="1">
        <v>9.1329041124905794E-8</v>
      </c>
      <c r="H2901" s="1">
        <v>3.8538566929539199E-5</v>
      </c>
      <c r="I2901" s="1">
        <v>4.9632469492867597E-6</v>
      </c>
      <c r="J2901" s="1">
        <v>8.6959481960272194E-6</v>
      </c>
      <c r="K2901">
        <v>3.1592031710613302E-3</v>
      </c>
      <c r="L2901">
        <v>1.8030971021899299E-3</v>
      </c>
      <c r="M2901">
        <v>1.44214877660166E-3</v>
      </c>
      <c r="N2901" s="1">
        <v>8.2310901977999495E-4</v>
      </c>
      <c r="O2901" s="1">
        <v>1.22888512165599E-10</v>
      </c>
      <c r="P2901" s="1">
        <v>2.62651579439457E-8</v>
      </c>
      <c r="Q2901" s="1">
        <v>1.3990020208050301E-7</v>
      </c>
      <c r="R2901" s="1">
        <v>2.45115653008745E-7</v>
      </c>
      <c r="S2901">
        <v>0.736344801111537</v>
      </c>
      <c r="T2901">
        <v>1</v>
      </c>
      <c r="U2901" s="1">
        <f t="shared" si="91"/>
        <v>1.400230905926686E-7</v>
      </c>
      <c r="V2901" s="1">
        <f t="shared" si="90"/>
        <v>5.1945990810043348E-6</v>
      </c>
    </row>
    <row r="2902" spans="1:22" x14ac:dyDescent="0.3">
      <c r="A2902">
        <v>2900</v>
      </c>
      <c r="B2902" s="1">
        <v>3.4470872113064402E-4</v>
      </c>
      <c r="C2902">
        <v>0.111979383279447</v>
      </c>
      <c r="D2902">
        <v>6.3932834755235798E-2</v>
      </c>
      <c r="E2902">
        <v>5.1149499034238398E-2</v>
      </c>
      <c r="F2902">
        <v>2.9193782655971501E-2</v>
      </c>
      <c r="G2902" s="1">
        <v>9.1246595964533103E-8</v>
      </c>
      <c r="H2902" s="1">
        <v>3.8503778014630497E-5</v>
      </c>
      <c r="I2902" s="1">
        <v>4.9619387540385202E-6</v>
      </c>
      <c r="J2902" s="1">
        <v>8.6936562514317294E-6</v>
      </c>
      <c r="K2902">
        <v>3.1574394521195499E-3</v>
      </c>
      <c r="L2902">
        <v>1.80209046892264E-3</v>
      </c>
      <c r="M2902">
        <v>1.4417685147447099E-3</v>
      </c>
      <c r="N2902" s="1">
        <v>8.2289197688811095E-4</v>
      </c>
      <c r="O2902" s="1">
        <v>1.2277757473016401E-10</v>
      </c>
      <c r="P2902" s="1">
        <v>2.6241447698872101E-8</v>
      </c>
      <c r="Q2902" s="1">
        <v>1.398633276158E-7</v>
      </c>
      <c r="R2902" s="1">
        <v>2.45051048487908E-7</v>
      </c>
      <c r="S2902">
        <v>0.73646764796421604</v>
      </c>
      <c r="T2902">
        <v>1</v>
      </c>
      <c r="U2902" s="1">
        <f t="shared" si="91"/>
        <v>1.3998610519053017E-7</v>
      </c>
      <c r="V2902" s="1">
        <f t="shared" si="90"/>
        <v>5.1931714551935834E-6</v>
      </c>
    </row>
    <row r="2903" spans="1:22" x14ac:dyDescent="0.3">
      <c r="A2903">
        <v>2901</v>
      </c>
      <c r="B2903" s="1">
        <v>3.44589937973811E-4</v>
      </c>
      <c r="C2903">
        <v>0.11191688288104799</v>
      </c>
      <c r="D2903">
        <v>6.3897143809481402E-2</v>
      </c>
      <c r="E2903">
        <v>5.1136006613710601E-2</v>
      </c>
      <c r="F2903">
        <v>2.91860814551262E-2</v>
      </c>
      <c r="G2903" s="1">
        <v>9.1164238141007095E-8</v>
      </c>
      <c r="H2903" s="1">
        <v>3.8469025951963899E-5</v>
      </c>
      <c r="I2903" s="1">
        <v>4.9606303590712297E-6</v>
      </c>
      <c r="J2903" s="1">
        <v>8.6913639567567803E-6</v>
      </c>
      <c r="K2903">
        <v>3.15567679001539E-3</v>
      </c>
      <c r="L2903">
        <v>1.80108443884018E-3</v>
      </c>
      <c r="M2903">
        <v>1.44138819503779E-3</v>
      </c>
      <c r="N2903" s="1">
        <v>8.2267490099009505E-4</v>
      </c>
      <c r="O2903" s="1">
        <v>1.2266675481680299E-10</v>
      </c>
      <c r="P2903" s="1">
        <v>2.62177625708223E-8</v>
      </c>
      <c r="Q2903" s="1">
        <v>1.39826447521662E-7</v>
      </c>
      <c r="R2903" s="1">
        <v>2.4498643410035001E-7</v>
      </c>
      <c r="S2903">
        <v>0.73659043757793197</v>
      </c>
      <c r="T2903">
        <v>0.999999999999999</v>
      </c>
      <c r="U2903" s="1">
        <f t="shared" si="91"/>
        <v>1.399491142764788E-7</v>
      </c>
      <c r="V2903" s="1">
        <f t="shared" si="90"/>
        <v>5.1917437114887156E-6</v>
      </c>
    </row>
    <row r="2904" spans="1:22" x14ac:dyDescent="0.3">
      <c r="A2904">
        <v>2902</v>
      </c>
      <c r="B2904" s="1">
        <v>3.4447123665173901E-4</v>
      </c>
      <c r="C2904">
        <v>0.11185441991627899</v>
      </c>
      <c r="D2904">
        <v>6.3861474249092998E-2</v>
      </c>
      <c r="E2904">
        <v>5.1122512148286302E-2</v>
      </c>
      <c r="F2904">
        <v>2.9178379087681301E-2</v>
      </c>
      <c r="G2904" s="1">
        <v>9.1081967544408994E-8</v>
      </c>
      <c r="H2904" s="1">
        <v>3.8434310695159499E-5</v>
      </c>
      <c r="I2904" s="1">
        <v>4.9593217651300299E-6</v>
      </c>
      <c r="J2904" s="1">
        <v>8.6890713133081192E-6</v>
      </c>
      <c r="K2904">
        <v>3.1539151840671198E-3</v>
      </c>
      <c r="L2904">
        <v>1.80007901155345E-3</v>
      </c>
      <c r="M2904">
        <v>1.44100781769724E-3</v>
      </c>
      <c r="N2904" s="1">
        <v>8.2245779220940698E-4</v>
      </c>
      <c r="O2904" s="1">
        <v>1.2255605227760399E-10</v>
      </c>
      <c r="P2904" s="1">
        <v>2.6194102528185101E-8</v>
      </c>
      <c r="Q2904" s="1">
        <v>1.3978956181909299E-7</v>
      </c>
      <c r="R2904" s="1">
        <v>2.44921809882877E-7</v>
      </c>
      <c r="S2904">
        <v>0.73671316997936098</v>
      </c>
      <c r="T2904">
        <v>1</v>
      </c>
      <c r="U2904" s="1">
        <f t="shared" si="91"/>
        <v>1.399121178713706E-7</v>
      </c>
      <c r="V2904" s="1">
        <f t="shared" si="90"/>
        <v>5.1903158505458092E-6</v>
      </c>
    </row>
    <row r="2905" spans="1:22" x14ac:dyDescent="0.3">
      <c r="A2905">
        <v>2903</v>
      </c>
      <c r="B2905" s="1">
        <v>3.44352617079889E-4</v>
      </c>
      <c r="C2905">
        <v>0.111791994361013</v>
      </c>
      <c r="D2905">
        <v>6.3825826060273802E-2</v>
      </c>
      <c r="E2905">
        <v>5.1109015645631799E-2</v>
      </c>
      <c r="F2905">
        <v>2.9170675558011599E-2</v>
      </c>
      <c r="G2905" s="1">
        <v>9.0999784064982705E-8</v>
      </c>
      <c r="H2905" s="1">
        <v>3.8399632197905601E-5</v>
      </c>
      <c r="I2905" s="1">
        <v>4.9580129729591799E-6</v>
      </c>
      <c r="J2905" s="1">
        <v>8.6867783223899294E-6</v>
      </c>
      <c r="K2905">
        <v>3.15215463359334E-3</v>
      </c>
      <c r="L2905">
        <v>1.79907418667355E-3</v>
      </c>
      <c r="M2905">
        <v>1.4406273829391399E-3</v>
      </c>
      <c r="N2905" s="1">
        <v>8.2224065066936302E-4</v>
      </c>
      <c r="O2905" s="1">
        <v>1.22445466964876E-10</v>
      </c>
      <c r="P2905" s="1">
        <v>2.6170467539395701E-8</v>
      </c>
      <c r="Q2905" s="1">
        <v>1.3975267052907101E-7</v>
      </c>
      <c r="R2905" s="1">
        <v>2.4485717587224701E-7</v>
      </c>
      <c r="S2905">
        <v>0.73683584519515799</v>
      </c>
      <c r="T2905">
        <v>1</v>
      </c>
      <c r="U2905" s="1">
        <f t="shared" si="91"/>
        <v>1.3987511599603588E-7</v>
      </c>
      <c r="V2905" s="1">
        <f t="shared" si="90"/>
        <v>5.1888878730201983E-6</v>
      </c>
    </row>
    <row r="2906" spans="1:22" x14ac:dyDescent="0.3">
      <c r="A2906">
        <v>2904</v>
      </c>
      <c r="B2906" s="1">
        <v>3.4423407917383802E-4</v>
      </c>
      <c r="C2906">
        <v>0.111729606191139</v>
      </c>
      <c r="D2906">
        <v>6.3790199229237607E-2</v>
      </c>
      <c r="E2906">
        <v>5.1095517113403703E-2</v>
      </c>
      <c r="F2906">
        <v>2.9162970870486599E-2</v>
      </c>
      <c r="G2906" s="1">
        <v>9.0917687593137094E-8</v>
      </c>
      <c r="H2906" s="1">
        <v>3.8364990413960399E-5</v>
      </c>
      <c r="I2906" s="1">
        <v>4.9567039833020003E-6</v>
      </c>
      <c r="J2906" s="1">
        <v>8.6844849853047308E-6</v>
      </c>
      <c r="K2906">
        <v>3.1503951379131699E-3</v>
      </c>
      <c r="L2906">
        <v>1.7980699638118899E-3</v>
      </c>
      <c r="M2906">
        <v>1.4402468909792999E-3</v>
      </c>
      <c r="N2906" s="1">
        <v>8.2202347649312096E-4</v>
      </c>
      <c r="O2906" s="1">
        <v>1.22334998731148E-10</v>
      </c>
      <c r="P2906" s="1">
        <v>2.6146857572937301E-8</v>
      </c>
      <c r="Q2906" s="1">
        <v>1.3971577367254699E-7</v>
      </c>
      <c r="R2906" s="1">
        <v>2.44792532105174E-7</v>
      </c>
      <c r="S2906">
        <v>0.73695846325196601</v>
      </c>
      <c r="T2906">
        <v>1</v>
      </c>
      <c r="U2906" s="1">
        <f t="shared" si="91"/>
        <v>1.3983810867127814E-7</v>
      </c>
      <c r="V2906" s="1">
        <f t="shared" si="90"/>
        <v>5.1874597795664158E-6</v>
      </c>
    </row>
    <row r="2907" spans="1:22" x14ac:dyDescent="0.3">
      <c r="A2907">
        <v>2905</v>
      </c>
      <c r="B2907" s="1">
        <v>3.4411562284927702E-4</v>
      </c>
      <c r="C2907">
        <v>0.111667255382564</v>
      </c>
      <c r="D2907">
        <v>6.3754593742208002E-2</v>
      </c>
      <c r="E2907">
        <v>5.1082016559250598E-2</v>
      </c>
      <c r="F2907">
        <v>2.9155265029471002E-2</v>
      </c>
      <c r="G2907" s="1">
        <v>9.0835678019446901E-8</v>
      </c>
      <c r="H2907" s="1">
        <v>3.8330385297151999E-5</v>
      </c>
      <c r="I2907" s="1">
        <v>4.9553947969010196E-6</v>
      </c>
      <c r="J2907" s="1">
        <v>8.6821913033537302E-6</v>
      </c>
      <c r="K2907">
        <v>3.14863669634626E-3</v>
      </c>
      <c r="L2907">
        <v>1.79706634258015E-3</v>
      </c>
      <c r="M2907">
        <v>1.4398663420333001E-3</v>
      </c>
      <c r="N2907" s="1">
        <v>8.21806269803714E-4</v>
      </c>
      <c r="O2907" s="1">
        <v>1.22224647429175E-10</v>
      </c>
      <c r="P2907" s="1">
        <v>2.6123272597340399E-8</v>
      </c>
      <c r="Q2907" s="1">
        <v>1.3967887127045301E-7</v>
      </c>
      <c r="R2907" s="1">
        <v>2.4472787861833403E-7</v>
      </c>
      <c r="S2907">
        <v>0.73708102417642096</v>
      </c>
      <c r="T2907">
        <v>1</v>
      </c>
      <c r="U2907" s="1">
        <f t="shared" si="91"/>
        <v>1.3980109591788219E-7</v>
      </c>
      <c r="V2907" s="1">
        <f t="shared" si="90"/>
        <v>5.1860315708383491E-6</v>
      </c>
    </row>
    <row r="2908" spans="1:22" x14ac:dyDescent="0.3">
      <c r="A2908">
        <v>2906</v>
      </c>
      <c r="B2908" s="1">
        <v>3.43997248022015E-4</v>
      </c>
      <c r="C2908">
        <v>0.11160494191121</v>
      </c>
      <c r="D2908">
        <v>6.3719009585417E-2</v>
      </c>
      <c r="E2908">
        <v>5.1068513990811103E-2</v>
      </c>
      <c r="F2908">
        <v>2.9147558039323899E-2</v>
      </c>
      <c r="G2908" s="1">
        <v>9.0753755234648804E-8</v>
      </c>
      <c r="H2908" s="1">
        <v>3.8295816801377001E-5</v>
      </c>
      <c r="I2908" s="1">
        <v>4.9540854144978203E-6</v>
      </c>
      <c r="J2908" s="1">
        <v>8.6798972778363797E-6</v>
      </c>
      <c r="K2908">
        <v>3.1468793082126199E-3</v>
      </c>
      <c r="L2908">
        <v>1.79606332259024E-3</v>
      </c>
      <c r="M2908">
        <v>1.43948573631645E-3</v>
      </c>
      <c r="N2908" s="1">
        <v>8.2158903072401205E-4</v>
      </c>
      <c r="O2908" s="1">
        <v>1.2211441291192601E-10</v>
      </c>
      <c r="P2908" s="1">
        <v>2.6099712581182101E-8</v>
      </c>
      <c r="Q2908" s="1">
        <v>1.3964196334369E-7</v>
      </c>
      <c r="R2908" s="1">
        <v>2.4466321544835401E-7</v>
      </c>
      <c r="S2908">
        <v>0.73720352799514</v>
      </c>
      <c r="T2908">
        <v>1</v>
      </c>
      <c r="U2908" s="1">
        <f t="shared" si="91"/>
        <v>1.3976407775660193E-7</v>
      </c>
      <c r="V2908" s="1">
        <f t="shared" si="90"/>
        <v>5.1846032474890708E-6</v>
      </c>
    </row>
    <row r="2909" spans="1:22" x14ac:dyDescent="0.3">
      <c r="A2909">
        <v>2907</v>
      </c>
      <c r="B2909" s="1">
        <v>3.43878954607978E-4</v>
      </c>
      <c r="C2909">
        <v>0.111542665753016</v>
      </c>
      <c r="D2909">
        <v>6.3683446745107494E-2</v>
      </c>
      <c r="E2909">
        <v>5.1055009415716002E-2</v>
      </c>
      <c r="F2909">
        <v>2.9139849904400099E-2</v>
      </c>
      <c r="G2909" s="1">
        <v>9.0671919129645106E-8</v>
      </c>
      <c r="H2909" s="1">
        <v>3.8261284880601597E-5</v>
      </c>
      <c r="I2909" s="1">
        <v>4.9527758368332096E-6</v>
      </c>
      <c r="J2909" s="1">
        <v>8.6776029100508604E-6</v>
      </c>
      <c r="K2909">
        <v>3.1451229728328301E-3</v>
      </c>
      <c r="L2909">
        <v>1.7950609034543799E-3</v>
      </c>
      <c r="M2909">
        <v>1.4391050740438301E-3</v>
      </c>
      <c r="N2909" s="1">
        <v>8.2137175937676003E-4</v>
      </c>
      <c r="O2909" s="1">
        <v>1.2200429503259699E-10</v>
      </c>
      <c r="P2909" s="1">
        <v>2.60761774930875E-8</v>
      </c>
      <c r="Q2909" s="1">
        <v>1.3960504991314001E-7</v>
      </c>
      <c r="R2909" s="1">
        <v>2.4459854263182402E-7</v>
      </c>
      <c r="S2909">
        <v>0.73732597473473405</v>
      </c>
      <c r="T2909">
        <v>1</v>
      </c>
      <c r="U2909" s="1">
        <f t="shared" si="91"/>
        <v>1.3972705420817262E-7</v>
      </c>
      <c r="V2909" s="1">
        <f t="shared" si="90"/>
        <v>5.1831748101710275E-6</v>
      </c>
    </row>
    <row r="2910" spans="1:22" x14ac:dyDescent="0.3">
      <c r="A2910">
        <v>2908</v>
      </c>
      <c r="B2910" s="1">
        <v>3.43760742523203E-4</v>
      </c>
      <c r="C2910">
        <v>0.111480426883938</v>
      </c>
      <c r="D2910">
        <v>6.3647905207530095E-2</v>
      </c>
      <c r="E2910">
        <v>5.1041502841585797E-2</v>
      </c>
      <c r="F2910">
        <v>2.91321406290482E-2</v>
      </c>
      <c r="G2910" s="1">
        <v>9.05901695954998E-8</v>
      </c>
      <c r="H2910" s="1">
        <v>3.82267894888605E-5</v>
      </c>
      <c r="I2910" s="1">
        <v>4.9514660646470202E-6</v>
      </c>
      <c r="J2910" s="1">
        <v>8.6753082012935496E-6</v>
      </c>
      <c r="K2910">
        <v>3.14336768952785E-3</v>
      </c>
      <c r="L2910">
        <v>1.7940590847850199E-3</v>
      </c>
      <c r="M2910">
        <v>1.4387243554302401E-3</v>
      </c>
      <c r="N2910" s="1">
        <v>8.2115445588453796E-4</v>
      </c>
      <c r="O2910" s="1">
        <v>1.2189429364459799E-10</v>
      </c>
      <c r="P2910" s="1">
        <v>2.60526673017276E-8</v>
      </c>
      <c r="Q2910" s="1">
        <v>1.39568130999657E-7</v>
      </c>
      <c r="R2910" s="1">
        <v>2.4453386020528501E-7</v>
      </c>
      <c r="S2910">
        <v>0.73744836442179396</v>
      </c>
      <c r="T2910">
        <v>1</v>
      </c>
      <c r="U2910" s="1">
        <f t="shared" si="91"/>
        <v>1.3969002529330161E-7</v>
      </c>
      <c r="V2910" s="1">
        <f t="shared" si="90"/>
        <v>5.1817462595358213E-6</v>
      </c>
    </row>
    <row r="2911" spans="1:22" x14ac:dyDescent="0.3">
      <c r="A2911">
        <v>2909</v>
      </c>
      <c r="B2911" s="1">
        <v>3.4364261168384801E-4</v>
      </c>
      <c r="C2911">
        <v>0.111418225279948</v>
      </c>
      <c r="D2911">
        <v>6.3612384958946597E-2</v>
      </c>
      <c r="E2911">
        <v>5.1027994276033203E-2</v>
      </c>
      <c r="F2911">
        <v>2.9124430217612601E-2</v>
      </c>
      <c r="G2911" s="1">
        <v>9.05085065234416E-8</v>
      </c>
      <c r="H2911" s="1">
        <v>3.8192330580257602E-5</v>
      </c>
      <c r="I2911" s="1">
        <v>4.9501560986782898E-6</v>
      </c>
      <c r="J2911" s="1">
        <v>8.67301315285952E-6</v>
      </c>
      <c r="K2911">
        <v>3.1416134576191801E-3</v>
      </c>
      <c r="L2911">
        <v>1.7930578661949201E-3</v>
      </c>
      <c r="M2911">
        <v>1.4383435806902399E-3</v>
      </c>
      <c r="N2911" s="1">
        <v>8.2093712036979604E-4</v>
      </c>
      <c r="O2911" s="1">
        <v>1.2178440860156299E-10</v>
      </c>
      <c r="P2911" s="1">
        <v>2.6029181975821298E-8</v>
      </c>
      <c r="Q2911" s="1">
        <v>1.3953120662407099E-7</v>
      </c>
      <c r="R2911" s="1">
        <v>2.4446916820524002E-7</v>
      </c>
      <c r="S2911">
        <v>0.73757069708290601</v>
      </c>
      <c r="T2911">
        <v>1</v>
      </c>
      <c r="U2911" s="1">
        <f t="shared" si="91"/>
        <v>1.3965299103267256E-7</v>
      </c>
      <c r="V2911" s="1">
        <f t="shared" si="90"/>
        <v>5.1803175962344037E-6</v>
      </c>
    </row>
    <row r="2912" spans="1:22" x14ac:dyDescent="0.3">
      <c r="A2912">
        <v>2910</v>
      </c>
      <c r="B2912" s="1">
        <v>3.4352456200618302E-4</v>
      </c>
      <c r="C2912">
        <v>0.111356060917036</v>
      </c>
      <c r="D2912">
        <v>6.3576885985627801E-2</v>
      </c>
      <c r="E2912">
        <v>5.1014483726661501E-2</v>
      </c>
      <c r="F2912">
        <v>2.9116718674432201E-2</v>
      </c>
      <c r="G2912" s="1">
        <v>9.0426929804861506E-8</v>
      </c>
      <c r="H2912" s="1">
        <v>3.8157908108965603E-5</v>
      </c>
      <c r="I2912" s="1">
        <v>4.9488459396651697E-6</v>
      </c>
      <c r="J2912" s="1">
        <v>8.6707177660422806E-6</v>
      </c>
      <c r="K2912">
        <v>3.1398602764287501E-3</v>
      </c>
      <c r="L2912">
        <v>1.7920572472970701E-3</v>
      </c>
      <c r="M2912">
        <v>1.43796275003815E-3</v>
      </c>
      <c r="N2912" s="1">
        <v>8.2071975295484097E-4</v>
      </c>
      <c r="O2912" s="1">
        <v>1.21674639757343E-10</v>
      </c>
      <c r="P2912" s="1">
        <v>2.6005721484134001E-8</v>
      </c>
      <c r="Q2912" s="1">
        <v>1.3949427680719001E-7</v>
      </c>
      <c r="R2912" s="1">
        <v>2.4440446666814699E-7</v>
      </c>
      <c r="S2912">
        <v>0.73769297274463996</v>
      </c>
      <c r="T2912">
        <v>1</v>
      </c>
      <c r="U2912" s="1">
        <f t="shared" si="91"/>
        <v>1.3961595144694737E-7</v>
      </c>
      <c r="V2912" s="1">
        <f t="shared" si="90"/>
        <v>5.1788888209169786E-6</v>
      </c>
    </row>
    <row r="2913" spans="1:22" x14ac:dyDescent="0.3">
      <c r="A2913">
        <v>2911</v>
      </c>
      <c r="B2913" s="1">
        <v>3.43406593406593E-4</v>
      </c>
      <c r="C2913">
        <v>0.111293933771206</v>
      </c>
      <c r="D2913">
        <v>6.3541408273853406E-2</v>
      </c>
      <c r="E2913">
        <v>5.1000971201065198E-2</v>
      </c>
      <c r="F2913">
        <v>2.9109006003841E-2</v>
      </c>
      <c r="G2913" s="1">
        <v>9.0345439331313401E-8</v>
      </c>
      <c r="H2913" s="1">
        <v>3.8123522029225803E-5</v>
      </c>
      <c r="I2913" s="1">
        <v>4.9475355883449597E-6</v>
      </c>
      <c r="J2913" s="1">
        <v>8.6684220421337702E-6</v>
      </c>
      <c r="K2913">
        <v>3.1381081452789899E-3</v>
      </c>
      <c r="L2913">
        <v>1.79105722770475E-3</v>
      </c>
      <c r="M2913">
        <v>1.43758186368803E-3</v>
      </c>
      <c r="N2913" s="1">
        <v>8.2050235376183197E-4</v>
      </c>
      <c r="O2913" s="1">
        <v>1.2156498696600999E-10</v>
      </c>
      <c r="P2913" s="1">
        <v>2.5982285795477799E-8</v>
      </c>
      <c r="Q2913" s="1">
        <v>1.3945734156979501E-7</v>
      </c>
      <c r="R2913" s="1">
        <v>2.4433975563042199E-7</v>
      </c>
      <c r="S2913">
        <v>0.73781519143355401</v>
      </c>
      <c r="T2913">
        <v>1</v>
      </c>
      <c r="U2913" s="1">
        <f t="shared" si="91"/>
        <v>1.3957890655676101E-7</v>
      </c>
      <c r="V2913" s="1">
        <f t="shared" si="90"/>
        <v>5.1774599342330346E-6</v>
      </c>
    </row>
    <row r="2914" spans="1:22" x14ac:dyDescent="0.3">
      <c r="A2914">
        <v>2912</v>
      </c>
      <c r="B2914" s="1">
        <v>3.4328870580157899E-4</v>
      </c>
      <c r="C2914">
        <v>0.111231843818481</v>
      </c>
      <c r="D2914">
        <v>6.3505951809912906E-2</v>
      </c>
      <c r="E2914">
        <v>5.0987456706829699E-2</v>
      </c>
      <c r="F2914">
        <v>2.91012922101677E-2</v>
      </c>
      <c r="G2914" s="1">
        <v>9.0264034994512697E-8</v>
      </c>
      <c r="H2914" s="1">
        <v>3.8089172295347403E-5</v>
      </c>
      <c r="I2914" s="1">
        <v>4.9462250454540396E-6</v>
      </c>
      <c r="J2914" s="1">
        <v>8.6661259824244299E-6</v>
      </c>
      <c r="K2914">
        <v>3.1363570634927399E-3</v>
      </c>
      <c r="L2914">
        <v>1.7900578070314901E-3</v>
      </c>
      <c r="M2914">
        <v>1.43720092185367E-3</v>
      </c>
      <c r="N2914" s="1">
        <v>8.2028492291278104E-4</v>
      </c>
      <c r="O2914" s="1">
        <v>1.21455450081851E-10</v>
      </c>
      <c r="P2914" s="1">
        <v>2.59588748787115E-8</v>
      </c>
      <c r="Q2914" s="1">
        <v>1.39420400932643E-7</v>
      </c>
      <c r="R2914" s="1">
        <v>2.4427503512843598E-7</v>
      </c>
      <c r="S2914">
        <v>0.73793735317619302</v>
      </c>
      <c r="T2914">
        <v>1</v>
      </c>
      <c r="U2914" s="1">
        <f t="shared" si="91"/>
        <v>1.3954185638272485E-7</v>
      </c>
      <c r="V2914" s="1">
        <f t="shared" si="90"/>
        <v>5.1760309368312769E-6</v>
      </c>
    </row>
    <row r="2915" spans="1:22" x14ac:dyDescent="0.3">
      <c r="A2915">
        <v>2913</v>
      </c>
      <c r="B2915" s="1">
        <v>3.43170899107755E-4</v>
      </c>
      <c r="C2915">
        <v>0.11116979103489801</v>
      </c>
      <c r="D2915">
        <v>6.3470516580105593E-2</v>
      </c>
      <c r="E2915">
        <v>5.0973940251531798E-2</v>
      </c>
      <c r="F2915">
        <v>2.9093577297736199E-2</v>
      </c>
      <c r="G2915" s="1">
        <v>9.0182716686337797E-8</v>
      </c>
      <c r="H2915" s="1">
        <v>3.8054858861708903E-5</v>
      </c>
      <c r="I2915" s="1">
        <v>4.9449143117280102E-6</v>
      </c>
      <c r="J2915" s="1">
        <v>8.6638295882032304E-6</v>
      </c>
      <c r="K2915">
        <v>3.1346070303933699E-3</v>
      </c>
      <c r="L2915">
        <v>1.7890589848910999E-3</v>
      </c>
      <c r="M2915">
        <v>1.4368199247486401E-3</v>
      </c>
      <c r="N2915" s="1">
        <v>8.2006746052956897E-4</v>
      </c>
      <c r="O2915" s="1">
        <v>1.2134602895937401E-10</v>
      </c>
      <c r="P2915" s="1">
        <v>2.5935488702740399E-8</v>
      </c>
      <c r="Q2915" s="1">
        <v>1.3938345491646901E-7</v>
      </c>
      <c r="R2915" s="1">
        <v>2.4421030519852301E-7</v>
      </c>
      <c r="S2915">
        <v>0.73805945799909101</v>
      </c>
      <c r="T2915">
        <v>1</v>
      </c>
      <c r="U2915" s="1">
        <f t="shared" si="91"/>
        <v>1.3950480094542839E-7</v>
      </c>
      <c r="V2915" s="1">
        <f t="shared" si="90"/>
        <v>5.1746018293597765E-6</v>
      </c>
    </row>
    <row r="2916" spans="1:22" x14ac:dyDescent="0.3">
      <c r="A2916">
        <v>2914</v>
      </c>
      <c r="B2916" s="1">
        <v>3.4305317324185203E-4</v>
      </c>
      <c r="C2916">
        <v>0.11110777539651299</v>
      </c>
      <c r="D2916">
        <v>6.3435102570739393E-2</v>
      </c>
      <c r="E2916">
        <v>5.0960421842739002E-2</v>
      </c>
      <c r="F2916">
        <v>2.9085861270864901E-2</v>
      </c>
      <c r="G2916" s="1">
        <v>9.0101484298828197E-8</v>
      </c>
      <c r="H2916" s="1">
        <v>3.8020581682756201E-5</v>
      </c>
      <c r="I2916" s="1">
        <v>4.9436033879015396E-6</v>
      </c>
      <c r="J2916" s="1">
        <v>8.6615328607575704E-6</v>
      </c>
      <c r="K2916">
        <v>3.1328580453046698E-3</v>
      </c>
      <c r="L2916">
        <v>1.78806076089764E-3</v>
      </c>
      <c r="M2916">
        <v>1.43643887258624E-3</v>
      </c>
      <c r="N2916" s="1">
        <v>8.1984996673391904E-4</v>
      </c>
      <c r="O2916" s="1">
        <v>1.21236723453302E-10</v>
      </c>
      <c r="P2916" s="1">
        <v>2.59121272365167E-8</v>
      </c>
      <c r="Q2916" s="1">
        <v>1.3934650354197899E-7</v>
      </c>
      <c r="R2916" s="1">
        <v>2.4414556587696802E-7</v>
      </c>
      <c r="S2916">
        <v>0.73818150592877096</v>
      </c>
      <c r="T2916">
        <v>0.999999999999999</v>
      </c>
      <c r="U2916" s="1">
        <f t="shared" si="91"/>
        <v>1.3946774026543228E-7</v>
      </c>
      <c r="V2916" s="1">
        <f t="shared" si="90"/>
        <v>5.1731726124658004E-6</v>
      </c>
    </row>
    <row r="2917" spans="1:22" x14ac:dyDescent="0.3">
      <c r="A2917">
        <v>2915</v>
      </c>
      <c r="B2917" s="1">
        <v>3.4293552812071301E-4</v>
      </c>
      <c r="C2917">
        <v>0.111045796879398</v>
      </c>
      <c r="D2917">
        <v>6.3399709768132695E-2</v>
      </c>
      <c r="E2917">
        <v>5.0946901488010503E-2</v>
      </c>
      <c r="F2917">
        <v>2.9078144133867698E-2</v>
      </c>
      <c r="G2917" s="1">
        <v>9.0020337724185403E-8</v>
      </c>
      <c r="H2917" s="1">
        <v>3.79863407130041E-5</v>
      </c>
      <c r="I2917" s="1">
        <v>4.9422922747084802E-6</v>
      </c>
      <c r="J2917" s="1">
        <v>8.6592358013733999E-6</v>
      </c>
      <c r="K2917">
        <v>3.1311101075509299E-3</v>
      </c>
      <c r="L2917">
        <v>1.78706313466545E-3</v>
      </c>
      <c r="M2917">
        <v>1.43605776557953E-3</v>
      </c>
      <c r="N2917" s="1">
        <v>8.1963244164742495E-4</v>
      </c>
      <c r="O2917" s="1">
        <v>1.2112753341858001E-10</v>
      </c>
      <c r="P2917" s="1">
        <v>2.5888790449038599E-8</v>
      </c>
      <c r="Q2917" s="1">
        <v>1.3930954682986101E-7</v>
      </c>
      <c r="R2917" s="1">
        <v>2.4408081720001698E-7</v>
      </c>
      <c r="S2917">
        <v>0.73830349699173903</v>
      </c>
      <c r="T2917">
        <v>1</v>
      </c>
      <c r="U2917" s="1">
        <f t="shared" si="91"/>
        <v>1.394306743632796E-7</v>
      </c>
      <c r="V2917" s="1">
        <f t="shared" si="90"/>
        <v>5.1717432867959455E-6</v>
      </c>
    </row>
    <row r="2918" spans="1:22" x14ac:dyDescent="0.3">
      <c r="A2918">
        <v>2916</v>
      </c>
      <c r="B2918" s="1">
        <v>3.42817963661295E-4</v>
      </c>
      <c r="C2918">
        <v>0.110983855459639</v>
      </c>
      <c r="D2918">
        <v>6.3364338158612296E-2</v>
      </c>
      <c r="E2918">
        <v>5.0933379194895698E-2</v>
      </c>
      <c r="F2918">
        <v>2.9070425891052801E-2</v>
      </c>
      <c r="G2918" s="1">
        <v>8.9939276854770994E-8</v>
      </c>
      <c r="H2918" s="1">
        <v>3.7952135907034499E-5</v>
      </c>
      <c r="I2918" s="1">
        <v>4.9409809728817399E-6</v>
      </c>
      <c r="J2918" s="1">
        <v>8.6569384113350394E-6</v>
      </c>
      <c r="K2918">
        <v>3.1293632164568798E-3</v>
      </c>
      <c r="L2918">
        <v>1.7860661058091401E-3</v>
      </c>
      <c r="M2918">
        <v>1.43567660394131E-3</v>
      </c>
      <c r="N2918" s="1">
        <v>8.1941488539152201E-4</v>
      </c>
      <c r="O2918" s="1">
        <v>1.21018458710363E-10</v>
      </c>
      <c r="P2918" s="1">
        <v>2.58654783093507E-8</v>
      </c>
      <c r="Q2918" s="1">
        <v>1.3927258480077201E-7</v>
      </c>
      <c r="R2918" s="1">
        <v>2.4401605920387102E-7</v>
      </c>
      <c r="S2918">
        <v>0.738425431214491</v>
      </c>
      <c r="T2918">
        <v>0.999999999999999</v>
      </c>
      <c r="U2918" s="1">
        <f t="shared" si="91"/>
        <v>1.3939360325948238E-7</v>
      </c>
      <c r="V2918" s="1">
        <f t="shared" si="90"/>
        <v>5.1703138529959931E-6</v>
      </c>
    </row>
    <row r="2919" spans="1:22" x14ac:dyDescent="0.3">
      <c r="A2919">
        <v>2917</v>
      </c>
      <c r="B2919" s="1">
        <v>3.4270047978067101E-4</v>
      </c>
      <c r="C2919">
        <v>0.11092195111334199</v>
      </c>
      <c r="D2919">
        <v>6.3328987728515404E-2</v>
      </c>
      <c r="E2919">
        <v>5.09198549709362E-2</v>
      </c>
      <c r="F2919">
        <v>2.9062706546723799E-2</v>
      </c>
      <c r="G2919" s="1">
        <v>8.9858301583109303E-8</v>
      </c>
      <c r="H2919" s="1">
        <v>3.79179672194981E-5</v>
      </c>
      <c r="I2919" s="1">
        <v>4.9396694831535E-6</v>
      </c>
      <c r="J2919" s="1">
        <v>8.6546406919254898E-6</v>
      </c>
      <c r="K2919">
        <v>3.12761737134773E-3</v>
      </c>
      <c r="L2919">
        <v>1.78506967394358E-3</v>
      </c>
      <c r="M2919">
        <v>1.43529538788413E-3</v>
      </c>
      <c r="N2919" s="1">
        <v>8.1919729808752203E-4</v>
      </c>
      <c r="O2919" s="1">
        <v>1.20909499184029E-10</v>
      </c>
      <c r="P2919" s="1">
        <v>2.5842190786544301E-8</v>
      </c>
      <c r="Q2919" s="1">
        <v>1.3923561747535E-7</v>
      </c>
      <c r="R2919" s="1">
        <v>2.4395129192469198E-7</v>
      </c>
      <c r="S2919">
        <v>0.73854730862351403</v>
      </c>
      <c r="T2919">
        <v>1</v>
      </c>
      <c r="U2919" s="1">
        <f t="shared" si="91"/>
        <v>1.3935652697453403E-7</v>
      </c>
      <c r="V2919" s="1">
        <f t="shared" si="90"/>
        <v>5.1688843117111436E-6</v>
      </c>
    </row>
    <row r="2920" spans="1:22" x14ac:dyDescent="0.3">
      <c r="A2920">
        <v>2918</v>
      </c>
      <c r="B2920" s="1">
        <v>3.4258307639602599E-4</v>
      </c>
      <c r="C2920">
        <v>0.110860083816626</v>
      </c>
      <c r="D2920">
        <v>6.3293658464187705E-2</v>
      </c>
      <c r="E2920">
        <v>5.0906328823663999E-2</v>
      </c>
      <c r="F2920">
        <v>2.90549861051792E-2</v>
      </c>
      <c r="G2920" s="1">
        <v>8.9777411801883106E-8</v>
      </c>
      <c r="H2920" s="1">
        <v>3.78838346051128E-5</v>
      </c>
      <c r="I2920" s="1">
        <v>4.9383578062549498E-6</v>
      </c>
      <c r="J2920" s="1">
        <v>8.6523426444260595E-6</v>
      </c>
      <c r="K2920">
        <v>3.12587257154915E-3</v>
      </c>
      <c r="L2920">
        <v>1.7840738386838901E-3</v>
      </c>
      <c r="M2920">
        <v>1.43491411762031E-3</v>
      </c>
      <c r="N2920" s="1">
        <v>8.18979679856578E-4</v>
      </c>
      <c r="O2920" s="1">
        <v>1.20800654695168E-10</v>
      </c>
      <c r="P2920" s="1">
        <v>2.5818927849756301E-8</v>
      </c>
      <c r="Q2920" s="1">
        <v>1.39198644874205E-7</v>
      </c>
      <c r="R2920" s="1">
        <v>2.4388651539859502E-7</v>
      </c>
      <c r="S2920">
        <v>0.73866912924527695</v>
      </c>
      <c r="T2920">
        <v>1</v>
      </c>
      <c r="U2920" s="1">
        <f t="shared" si="91"/>
        <v>1.3931944552890016E-7</v>
      </c>
      <c r="V2920" s="1">
        <f t="shared" si="90"/>
        <v>5.1674546635857331E-6</v>
      </c>
    </row>
    <row r="2921" spans="1:22" x14ac:dyDescent="0.3">
      <c r="A2921">
        <v>2919</v>
      </c>
      <c r="B2921" s="1">
        <v>3.4246575342465699E-4</v>
      </c>
      <c r="C2921">
        <v>0.110798253545629</v>
      </c>
      <c r="D2921">
        <v>6.3258350351984793E-2</v>
      </c>
      <c r="E2921">
        <v>5.0892800760602402E-2</v>
      </c>
      <c r="F2921">
        <v>2.9047264570712002E-2</v>
      </c>
      <c r="G2921" s="1">
        <v>8.9696607403936794E-8</v>
      </c>
      <c r="H2921" s="1">
        <v>3.7849738018664102E-5</v>
      </c>
      <c r="I2921" s="1">
        <v>4.9370459429165001E-6</v>
      </c>
      <c r="J2921" s="1">
        <v>8.6500442701166306E-6</v>
      </c>
      <c r="K2921">
        <v>3.1241288163872498E-3</v>
      </c>
      <c r="L2921">
        <v>1.78307859964547E-3</v>
      </c>
      <c r="M2921">
        <v>1.43453279336188E-3</v>
      </c>
      <c r="N2921" s="1">
        <v>8.1876203081970595E-4</v>
      </c>
      <c r="O2921" s="1">
        <v>1.2069192509958701E-10</v>
      </c>
      <c r="P2921" s="1">
        <v>2.5795689468170001E-8</v>
      </c>
      <c r="Q2921" s="1">
        <v>1.3916166701792599E-7</v>
      </c>
      <c r="R2921" s="1">
        <v>2.4382172966165698E-7</v>
      </c>
      <c r="S2921">
        <v>0.73879089310623902</v>
      </c>
      <c r="T2921">
        <v>0.999999999999999</v>
      </c>
      <c r="U2921" s="1">
        <f t="shared" si="91"/>
        <v>1.3928235894302557E-7</v>
      </c>
      <c r="V2921" s="1">
        <f t="shared" si="90"/>
        <v>5.1660249092634626E-6</v>
      </c>
    </row>
    <row r="2922" spans="1:22" x14ac:dyDescent="0.3">
      <c r="A2922">
        <v>2920</v>
      </c>
      <c r="B2922" s="1">
        <v>3.4234851078397802E-4</v>
      </c>
      <c r="C2922">
        <v>0.11073646027650499</v>
      </c>
      <c r="D2922">
        <v>6.3223063378271993E-2</v>
      </c>
      <c r="E2922">
        <v>5.0879270789265997E-2</v>
      </c>
      <c r="F2922">
        <v>2.9039541947610902E-2</v>
      </c>
      <c r="G2922" s="1">
        <v>8.9615888282275004E-8</v>
      </c>
      <c r="H2922" s="1">
        <v>3.7815677415005502E-5</v>
      </c>
      <c r="I2922" s="1">
        <v>4.9357338938676803E-6</v>
      </c>
      <c r="J2922" s="1">
        <v>8.6477455702756196E-6</v>
      </c>
      <c r="K2922">
        <v>3.1223861051886898E-3</v>
      </c>
      <c r="L2922">
        <v>1.782083956444E-3</v>
      </c>
      <c r="M2922">
        <v>1.43415141532067E-3</v>
      </c>
      <c r="N2922" s="1">
        <v>8.1854435109778305E-4</v>
      </c>
      <c r="O2922" s="1">
        <v>1.2058331025330801E-10</v>
      </c>
      <c r="P2922" s="1">
        <v>2.5772475611014899E-8</v>
      </c>
      <c r="Q2922" s="1">
        <v>1.39124683927075E-7</v>
      </c>
      <c r="R2922" s="1">
        <v>2.4375693474990998E-7</v>
      </c>
      <c r="S2922">
        <v>0.73891260023285099</v>
      </c>
      <c r="T2922">
        <v>1</v>
      </c>
      <c r="U2922" s="1">
        <f t="shared" si="91"/>
        <v>1.3924526723732832E-7</v>
      </c>
      <c r="V2922" s="1">
        <f t="shared" si="90"/>
        <v>5.1645950493872836E-6</v>
      </c>
    </row>
    <row r="2923" spans="1:22" x14ac:dyDescent="0.3">
      <c r="A2923">
        <v>2921</v>
      </c>
      <c r="B2923" s="1">
        <v>3.4223134839151201E-4</v>
      </c>
      <c r="C2923">
        <v>0.11067470398542301</v>
      </c>
      <c r="D2923">
        <v>6.3187797529423106E-2</v>
      </c>
      <c r="E2923">
        <v>5.0865738917160501E-2</v>
      </c>
      <c r="F2923">
        <v>2.90318182401588E-2</v>
      </c>
      <c r="G2923" s="1">
        <v>8.9535254330060796E-8</v>
      </c>
      <c r="H2923" s="1">
        <v>3.7781652749057303E-5</v>
      </c>
      <c r="I2923" s="1">
        <v>4.9344216598371401E-6</v>
      </c>
      <c r="J2923" s="1">
        <v>8.6454465461798492E-6</v>
      </c>
      <c r="K2923">
        <v>3.1206444372804702E-3</v>
      </c>
      <c r="L2923">
        <v>1.78108990869538E-3</v>
      </c>
      <c r="M2923">
        <v>1.43376998370823E-3</v>
      </c>
      <c r="N2923" s="1">
        <v>8.18326640811539E-4</v>
      </c>
      <c r="O2923" s="1">
        <v>1.2047481001256901E-10</v>
      </c>
      <c r="P2923" s="1">
        <v>2.5749286247565899E-8</v>
      </c>
      <c r="Q2923" s="1">
        <v>1.39087695622191E-7</v>
      </c>
      <c r="R2923" s="1">
        <v>2.4369213069934299E-7</v>
      </c>
      <c r="S2923">
        <v>0.73903425065154205</v>
      </c>
      <c r="T2923">
        <v>1</v>
      </c>
      <c r="U2923" s="1">
        <f t="shared" si="91"/>
        <v>1.3920817043220358E-7</v>
      </c>
      <c r="V2923" s="1">
        <f t="shared" si="90"/>
        <v>5.1631650845994045E-6</v>
      </c>
    </row>
    <row r="2924" spans="1:22" x14ac:dyDescent="0.3">
      <c r="A2924">
        <v>2922</v>
      </c>
      <c r="B2924" s="1">
        <v>3.4211426616489901E-4</v>
      </c>
      <c r="C2924">
        <v>0.11061298464857</v>
      </c>
      <c r="D2924">
        <v>6.31525527918224E-2</v>
      </c>
      <c r="E2924">
        <v>5.0852205151782799E-2</v>
      </c>
      <c r="F2924">
        <v>2.9024093452634198E-2</v>
      </c>
      <c r="G2924" s="1">
        <v>8.9454705440618603E-8</v>
      </c>
      <c r="H2924" s="1">
        <v>3.7747663975807898E-5</v>
      </c>
      <c r="I2924" s="1">
        <v>4.9331092415527299E-6</v>
      </c>
      <c r="J2924" s="1">
        <v>8.6431471991047493E-6</v>
      </c>
      <c r="K2924">
        <v>3.1189038119901701E-3</v>
      </c>
      <c r="L2924">
        <v>1.78009645601583E-3</v>
      </c>
      <c r="M2924">
        <v>1.43338849873586E-3</v>
      </c>
      <c r="N2924" s="1">
        <v>8.1810890008156799E-4</v>
      </c>
      <c r="O2924" s="1">
        <v>1.2036642423382299E-10</v>
      </c>
      <c r="P2924" s="1">
        <v>2.57261213471444E-8</v>
      </c>
      <c r="Q2924" s="1">
        <v>1.39050702123791E-7</v>
      </c>
      <c r="R2924" s="1">
        <v>2.4362731754590598E-7</v>
      </c>
      <c r="S2924">
        <v>0.73915584438873805</v>
      </c>
      <c r="T2924">
        <v>1</v>
      </c>
      <c r="U2924" s="1">
        <f t="shared" si="91"/>
        <v>1.3917106854802482E-7</v>
      </c>
      <c r="V2924" s="1">
        <f t="shared" si="90"/>
        <v>5.161735015541374E-6</v>
      </c>
    </row>
    <row r="2925" spans="1:22" x14ac:dyDescent="0.3">
      <c r="A2925">
        <v>2923</v>
      </c>
      <c r="B2925" s="1">
        <v>3.4199726402188701E-4</v>
      </c>
      <c r="C2925">
        <v>0.110551302242148</v>
      </c>
      <c r="D2925">
        <v>6.3117329151862495E-2</v>
      </c>
      <c r="E2925">
        <v>5.0838669500620902E-2</v>
      </c>
      <c r="F2925">
        <v>2.9016367589310098E-2</v>
      </c>
      <c r="G2925" s="1">
        <v>8.9374241507429795E-8</v>
      </c>
      <c r="H2925" s="1">
        <v>3.7713711050311698E-5</v>
      </c>
      <c r="I2925" s="1">
        <v>4.9317966397413801E-6</v>
      </c>
      <c r="J2925" s="1">
        <v>8.6408475303241593E-6</v>
      </c>
      <c r="K2925">
        <v>3.1171642286457399E-3</v>
      </c>
      <c r="L2925">
        <v>1.7791035980218E-3</v>
      </c>
      <c r="M2925">
        <v>1.4330069606146301E-3</v>
      </c>
      <c r="N2925" s="1">
        <v>8.1789112902831695E-4</v>
      </c>
      <c r="O2925" s="1">
        <v>1.2025815277373301E-10</v>
      </c>
      <c r="P2925" s="1">
        <v>2.5702980879117102E-8</v>
      </c>
      <c r="Q2925" s="1">
        <v>1.3901370345236399E-7</v>
      </c>
      <c r="R2925" s="1">
        <v>2.43562495325504E-7</v>
      </c>
      <c r="S2925">
        <v>0.73927738147084898</v>
      </c>
      <c r="T2925">
        <v>1</v>
      </c>
      <c r="U2925" s="1">
        <f t="shared" si="91"/>
        <v>1.3913396160513773E-7</v>
      </c>
      <c r="V2925" s="1">
        <f t="shared" si="90"/>
        <v>5.1603048428539481E-6</v>
      </c>
    </row>
    <row r="2926" spans="1:22" x14ac:dyDescent="0.3">
      <c r="A2926">
        <v>2924</v>
      </c>
      <c r="B2926" s="1">
        <v>3.4188034188034101E-4</v>
      </c>
      <c r="C2926">
        <v>0.110489656742376</v>
      </c>
      <c r="D2926">
        <v>6.30821265959461E-2</v>
      </c>
      <c r="E2926">
        <v>5.0825131971153903E-2</v>
      </c>
      <c r="F2926">
        <v>2.9008640654454701E-2</v>
      </c>
      <c r="G2926" s="1">
        <v>8.9293862424136298E-8</v>
      </c>
      <c r="H2926" s="1">
        <v>3.7679793927691198E-5</v>
      </c>
      <c r="I2926" s="1">
        <v>4.9304838551291904E-6</v>
      </c>
      <c r="J2926" s="1">
        <v>8.6385475411104395E-6</v>
      </c>
      <c r="K2926">
        <v>3.1154256865756499E-3</v>
      </c>
      <c r="L2926">
        <v>1.7781113343299901E-3</v>
      </c>
      <c r="M2926">
        <v>1.43262536955534E-3</v>
      </c>
      <c r="N2926" s="1">
        <v>8.1767332777208897E-4</v>
      </c>
      <c r="O2926" s="1">
        <v>1.2014999548918099E-10</v>
      </c>
      <c r="P2926" s="1">
        <v>2.5679864812896499E-8</v>
      </c>
      <c r="Q2926" s="1">
        <v>1.3897669962837701E-7</v>
      </c>
      <c r="R2926" s="1">
        <v>2.4349766407399799E-7</v>
      </c>
      <c r="S2926">
        <v>0.73939886192427096</v>
      </c>
      <c r="T2926">
        <v>1</v>
      </c>
      <c r="U2926" s="1">
        <f t="shared" si="91"/>
        <v>1.3909684962386618E-7</v>
      </c>
      <c r="V2926" s="1">
        <f t="shared" si="90"/>
        <v>5.158874567177193E-6</v>
      </c>
    </row>
    <row r="2927" spans="1:22" x14ac:dyDescent="0.3">
      <c r="A2927">
        <v>2925</v>
      </c>
      <c r="B2927" s="1">
        <v>3.4176349965823598E-4</v>
      </c>
      <c r="C2927">
        <v>0.11042804812549099</v>
      </c>
      <c r="D2927">
        <v>6.3046945110485197E-2</v>
      </c>
      <c r="E2927">
        <v>5.0811592570852299E-2</v>
      </c>
      <c r="F2927">
        <v>2.9000912652330998E-2</v>
      </c>
      <c r="G2927" s="1">
        <v>8.9213568084538496E-8</v>
      </c>
      <c r="H2927" s="1">
        <v>3.76459125631355E-5</v>
      </c>
      <c r="I2927" s="1">
        <v>4.9291708884414003E-6</v>
      </c>
      <c r="J2927" s="1">
        <v>8.6362472327344595E-6</v>
      </c>
      <c r="K2927">
        <v>3.11368818510884E-3</v>
      </c>
      <c r="L2927">
        <v>1.7771196645574199E-3</v>
      </c>
      <c r="M2927">
        <v>1.43224372576855E-3</v>
      </c>
      <c r="N2927" s="1">
        <v>8.1745549643304997E-4</v>
      </c>
      <c r="O2927" s="1">
        <v>1.2004195223726E-10</v>
      </c>
      <c r="P2927" s="1">
        <v>2.5656773117941099E-8</v>
      </c>
      <c r="Q2927" s="1">
        <v>1.3893969067227201E-7</v>
      </c>
      <c r="R2927" s="1">
        <v>2.4343282382721198E-7</v>
      </c>
      <c r="S2927">
        <v>0.73952028577538997</v>
      </c>
      <c r="T2927">
        <v>0.999999999999999</v>
      </c>
      <c r="U2927" s="1">
        <f t="shared" si="91"/>
        <v>1.3905973262450928E-7</v>
      </c>
      <c r="V2927" s="1">
        <f t="shared" si="90"/>
        <v>5.1574441891504475E-6</v>
      </c>
    </row>
    <row r="2928" spans="1:22" x14ac:dyDescent="0.3">
      <c r="A2928">
        <v>2926</v>
      </c>
      <c r="B2928" s="1">
        <v>3.4164673727365898E-4</v>
      </c>
      <c r="C2928">
        <v>0.11036647636774299</v>
      </c>
      <c r="D2928">
        <v>6.3011784681901203E-2</v>
      </c>
      <c r="E2928">
        <v>5.0798051307178002E-2</v>
      </c>
      <c r="F2928">
        <v>2.8993183587197501E-2</v>
      </c>
      <c r="G2928" s="1">
        <v>8.9133358382594601E-8</v>
      </c>
      <c r="H2928" s="1">
        <v>3.7612066911900301E-5</v>
      </c>
      <c r="I2928" s="1">
        <v>4.9278577404024502E-6</v>
      </c>
      <c r="J2928" s="1">
        <v>8.6339466064656694E-6</v>
      </c>
      <c r="K2928">
        <v>3.1119517235746802E-3</v>
      </c>
      <c r="L2928">
        <v>1.7761285883213301E-3</v>
      </c>
      <c r="M2928">
        <v>1.4318620294645999E-3</v>
      </c>
      <c r="N2928" s="1">
        <v>8.1723763513122903E-4</v>
      </c>
      <c r="O2928" s="1">
        <v>1.19934022875277E-10</v>
      </c>
      <c r="P2928" s="1">
        <v>2.5633705763754301E-8</v>
      </c>
      <c r="Q2928" s="1">
        <v>1.3890267660446799E-7</v>
      </c>
      <c r="R2928" s="1">
        <v>2.4336797462092502E-7</v>
      </c>
      <c r="S2928">
        <v>0.73964165305058105</v>
      </c>
      <c r="T2928">
        <v>1</v>
      </c>
      <c r="U2928" s="1">
        <f t="shared" si="91"/>
        <v>1.3902261062734325E-7</v>
      </c>
      <c r="V2928" s="1">
        <f t="shared" si="90"/>
        <v>5.1560137094123881E-6</v>
      </c>
    </row>
    <row r="2929" spans="1:22" x14ac:dyDescent="0.3">
      <c r="A2929">
        <v>2927</v>
      </c>
      <c r="B2929" s="1">
        <v>3.4153005464480798E-4</v>
      </c>
      <c r="C2929">
        <v>0.110304941445401</v>
      </c>
      <c r="D2929">
        <v>6.2976645296624001E-2</v>
      </c>
      <c r="E2929">
        <v>5.0784508187583399E-2</v>
      </c>
      <c r="F2929">
        <v>2.89854534633068E-2</v>
      </c>
      <c r="G2929" s="1">
        <v>8.9053233212420598E-8</v>
      </c>
      <c r="H2929" s="1">
        <v>3.7578256929308E-5</v>
      </c>
      <c r="I2929" s="1">
        <v>4.9265444117358197E-6</v>
      </c>
      <c r="J2929" s="1">
        <v>8.6316456635718606E-6</v>
      </c>
      <c r="K2929">
        <v>3.1102163013029898E-3</v>
      </c>
      <c r="L2929">
        <v>1.77513810523922E-3</v>
      </c>
      <c r="M2929">
        <v>1.4314802808535301E-3</v>
      </c>
      <c r="N2929" s="1">
        <v>8.1701974398650195E-4</v>
      </c>
      <c r="O2929" s="1">
        <v>1.1982620726075E-10</v>
      </c>
      <c r="P2929" s="1">
        <v>2.5610662719885399E-8</v>
      </c>
      <c r="Q2929" s="1">
        <v>1.3886565744535999E-7</v>
      </c>
      <c r="R2929" s="1">
        <v>2.4330311649087199E-7</v>
      </c>
      <c r="S2929">
        <v>0.73976296377620199</v>
      </c>
      <c r="T2929">
        <v>1</v>
      </c>
      <c r="U2929" s="1">
        <f t="shared" si="91"/>
        <v>1.3898548365262073E-7</v>
      </c>
      <c r="V2929" s="1">
        <f t="shared" si="90"/>
        <v>5.154583128600861E-6</v>
      </c>
    </row>
    <row r="2930" spans="1:22" x14ac:dyDescent="0.3">
      <c r="A2930">
        <v>2928</v>
      </c>
      <c r="B2930" s="1">
        <v>3.41413451689996E-4</v>
      </c>
      <c r="C2930">
        <v>0.110243443334749</v>
      </c>
      <c r="D2930">
        <v>6.2941526941094006E-2</v>
      </c>
      <c r="E2930">
        <v>5.0770963219512799E-2</v>
      </c>
      <c r="F2930">
        <v>2.8977722284907199E-2</v>
      </c>
      <c r="G2930" s="1">
        <v>8.8973192468290801E-8</v>
      </c>
      <c r="H2930" s="1">
        <v>3.7544482570747798E-5</v>
      </c>
      <c r="I2930" s="1">
        <v>4.9252309031642404E-6</v>
      </c>
      <c r="J2930" s="1">
        <v>8.6293444053194794E-6</v>
      </c>
      <c r="K2930">
        <v>3.1084819176240802E-3</v>
      </c>
      <c r="L2930">
        <v>1.77414821492887E-3</v>
      </c>
      <c r="M2930">
        <v>1.4310984801451699E-3</v>
      </c>
      <c r="N2930" s="1">
        <v>8.1680182311861301E-4</v>
      </c>
      <c r="O2930" s="1">
        <v>1.1971850525141101E-10</v>
      </c>
      <c r="P2930" s="1">
        <v>2.5587643955928898E-8</v>
      </c>
      <c r="Q2930" s="1">
        <v>1.38828633215319E-7</v>
      </c>
      <c r="R2930" s="1">
        <v>2.4323824947274799E-7</v>
      </c>
      <c r="S2930">
        <v>0.73988421797860304</v>
      </c>
      <c r="T2930">
        <v>1</v>
      </c>
      <c r="U2930" s="1">
        <f t="shared" si="91"/>
        <v>1.3894835172057041E-7</v>
      </c>
      <c r="V2930" s="1">
        <f t="shared" si="90"/>
        <v>5.1531524473531018E-6</v>
      </c>
    </row>
    <row r="2931" spans="1:22" x14ac:dyDescent="0.3">
      <c r="A2931">
        <v>2929</v>
      </c>
      <c r="B2931" s="1">
        <v>3.41296928327645E-4</v>
      </c>
      <c r="C2931">
        <v>0.110181982012088</v>
      </c>
      <c r="D2931">
        <v>6.29064296017606E-2</v>
      </c>
      <c r="E2931">
        <v>5.0757416410401601E-2</v>
      </c>
      <c r="F2931">
        <v>2.8969990056241901E-2</v>
      </c>
      <c r="G2931" s="1">
        <v>8.88932360446376E-8</v>
      </c>
      <c r="H2931" s="1">
        <v>3.7510743791675499E-5</v>
      </c>
      <c r="I2931" s="1">
        <v>4.9239172154095403E-6</v>
      </c>
      <c r="J2931" s="1">
        <v>8.6270428329734104E-6</v>
      </c>
      <c r="K2931">
        <v>3.1067485718687402E-3</v>
      </c>
      <c r="L2931">
        <v>1.7731589170083401E-3</v>
      </c>
      <c r="M2931">
        <v>1.43071662754909E-3</v>
      </c>
      <c r="N2931" s="1">
        <v>8.1658387264716098E-4</v>
      </c>
      <c r="O2931" s="1">
        <v>1.1961091670520301E-10</v>
      </c>
      <c r="P2931" s="1">
        <v>2.55646494415247E-8</v>
      </c>
      <c r="Q2931" s="1">
        <v>1.3879160393469001E-7</v>
      </c>
      <c r="R2931" s="1">
        <v>2.4317337360220801E-7</v>
      </c>
      <c r="S2931">
        <v>0.74000541568412104</v>
      </c>
      <c r="T2931">
        <v>1</v>
      </c>
      <c r="U2931" s="1">
        <f t="shared" si="91"/>
        <v>1.3891121485139522E-7</v>
      </c>
      <c r="V2931" s="1">
        <f t="shared" si="90"/>
        <v>5.1517216663055728E-6</v>
      </c>
    </row>
    <row r="2932" spans="1:22" x14ac:dyDescent="0.3">
      <c r="A2932">
        <v>2930</v>
      </c>
      <c r="B2932" s="1">
        <v>3.4118048447628798E-4</v>
      </c>
      <c r="C2932">
        <v>0.110120557453734</v>
      </c>
      <c r="D2932">
        <v>6.2871353265081906E-2</v>
      </c>
      <c r="E2932">
        <v>5.0743867767676101E-2</v>
      </c>
      <c r="F2932">
        <v>2.89622567815488E-2</v>
      </c>
      <c r="G2932" s="1">
        <v>8.8813363836048699E-8</v>
      </c>
      <c r="H2932" s="1">
        <v>3.7477040547612503E-5</v>
      </c>
      <c r="I2932" s="1">
        <v>4.9226033491927003E-6</v>
      </c>
      <c r="J2932" s="1">
        <v>8.6247409477970607E-6</v>
      </c>
      <c r="K2932">
        <v>3.1050162633681701E-3</v>
      </c>
      <c r="L2932">
        <v>1.7721702110959001E-3</v>
      </c>
      <c r="M2932">
        <v>1.43033472327462E-3</v>
      </c>
      <c r="N2932" s="1">
        <v>8.1636589269160401E-4</v>
      </c>
      <c r="O2932" s="1">
        <v>1.1950344148028101E-10</v>
      </c>
      <c r="P2932" s="1">
        <v>2.55416791463577E-8</v>
      </c>
      <c r="Q2932" s="1">
        <v>1.38754569623795E-7</v>
      </c>
      <c r="R2932" s="1">
        <v>2.4310848891485999E-7</v>
      </c>
      <c r="S2932">
        <v>0.74012655691907803</v>
      </c>
      <c r="T2932">
        <v>0.999999999999999</v>
      </c>
      <c r="U2932" s="1">
        <f t="shared" si="91"/>
        <v>1.3887407306527527E-7</v>
      </c>
      <c r="V2932" s="1">
        <f t="shared" si="90"/>
        <v>5.1502907860940248E-6</v>
      </c>
    </row>
    <row r="2933" spans="1:22" x14ac:dyDescent="0.3">
      <c r="A2933">
        <v>2931</v>
      </c>
      <c r="B2933" s="1">
        <v>3.4106412005456999E-4</v>
      </c>
      <c r="C2933">
        <v>0.110059169636022</v>
      </c>
      <c r="D2933">
        <v>6.2836297917526499E-2</v>
      </c>
      <c r="E2933">
        <v>5.0730317298754199E-2</v>
      </c>
      <c r="F2933">
        <v>2.8954522465061E-2</v>
      </c>
      <c r="G2933" s="1">
        <v>8.8733575737271294E-8</v>
      </c>
      <c r="H2933" s="1">
        <v>3.74433727941474E-5</v>
      </c>
      <c r="I2933" s="1">
        <v>4.9212893052338601E-6</v>
      </c>
      <c r="J2933" s="1">
        <v>8.6224387510523605E-6</v>
      </c>
      <c r="K2933">
        <v>3.1032849914540798E-3</v>
      </c>
      <c r="L2933">
        <v>1.77118209681015E-3</v>
      </c>
      <c r="M2933">
        <v>1.4299527675308401E-3</v>
      </c>
      <c r="N2933" s="1">
        <v>8.16147883371263E-4</v>
      </c>
      <c r="O2933" s="1">
        <v>1.1939607943501099E-10</v>
      </c>
      <c r="P2933" s="1">
        <v>2.55187330401584E-8</v>
      </c>
      <c r="Q2933" s="1">
        <v>1.3871753030293501E-7</v>
      </c>
      <c r="R2933" s="1">
        <v>2.4304359544627397E-7</v>
      </c>
      <c r="S2933">
        <v>0.74024764170978896</v>
      </c>
      <c r="T2933">
        <v>1</v>
      </c>
      <c r="U2933" s="1">
        <f t="shared" si="91"/>
        <v>1.3883692638237003E-7</v>
      </c>
      <c r="V2933" s="1">
        <f t="shared" si="90"/>
        <v>5.1488598073535011E-6</v>
      </c>
    </row>
    <row r="2934" spans="1:22" x14ac:dyDescent="0.3">
      <c r="A2934">
        <v>2932</v>
      </c>
      <c r="B2934" s="1">
        <v>3.4094783498124699E-4</v>
      </c>
      <c r="C2934">
        <v>0.109997818535301</v>
      </c>
      <c r="D2934">
        <v>6.2801263545571098E-2</v>
      </c>
      <c r="E2934">
        <v>5.0716765011044801E-2</v>
      </c>
      <c r="F2934">
        <v>2.8946787111006601E-2</v>
      </c>
      <c r="G2934" s="1">
        <v>8.8653871643206899E-8</v>
      </c>
      <c r="H2934" s="1">
        <v>3.7409740486934099E-5</v>
      </c>
      <c r="I2934" s="1">
        <v>4.9199750842522898E-6</v>
      </c>
      <c r="J2934" s="1">
        <v>8.6201362439997201E-6</v>
      </c>
      <c r="K2934">
        <v>3.1015547554585901E-3</v>
      </c>
      <c r="L2934">
        <v>1.7701945737699E-3</v>
      </c>
      <c r="M2934">
        <v>1.4295707605265801E-3</v>
      </c>
      <c r="N2934" s="1">
        <v>8.1592984480531095E-4</v>
      </c>
      <c r="O2934" s="1">
        <v>1.1928883042797001E-10</v>
      </c>
      <c r="P2934" s="1">
        <v>2.5495811092701699E-8</v>
      </c>
      <c r="Q2934" s="1">
        <v>1.3868048599238299E-7</v>
      </c>
      <c r="R2934" s="1">
        <v>2.4297869323197701E-7</v>
      </c>
      <c r="S2934">
        <v>0.74036867008254903</v>
      </c>
      <c r="T2934">
        <v>0.999999999999999</v>
      </c>
      <c r="U2934" s="1">
        <f t="shared" si="91"/>
        <v>1.3879977482281095E-7</v>
      </c>
      <c r="V2934" s="1">
        <f t="shared" si="90"/>
        <v>5.1474287307183075E-6</v>
      </c>
    </row>
    <row r="2935" spans="1:22" x14ac:dyDescent="0.3">
      <c r="A2935">
        <v>2933</v>
      </c>
      <c r="B2935" s="1">
        <v>3.4083162917518698E-4</v>
      </c>
      <c r="C2935">
        <v>0.109936504127937</v>
      </c>
      <c r="D2935">
        <v>6.2766250135702695E-2</v>
      </c>
      <c r="E2935">
        <v>5.07032109119483E-2</v>
      </c>
      <c r="F2935">
        <v>2.8939050723608799E-2</v>
      </c>
      <c r="G2935" s="1">
        <v>8.85742514489152E-8</v>
      </c>
      <c r="H2935" s="1">
        <v>3.7376143581693101E-5</v>
      </c>
      <c r="I2935" s="1">
        <v>4.9186606869664603E-6</v>
      </c>
      <c r="J2935" s="1">
        <v>8.6178334278981202E-6</v>
      </c>
      <c r="K2935">
        <v>3.09982555471435E-3</v>
      </c>
      <c r="L2935">
        <v>1.76920764159426E-3</v>
      </c>
      <c r="M2935">
        <v>1.42918870247042E-3</v>
      </c>
      <c r="N2935" s="1">
        <v>8.1571177711278796E-4</v>
      </c>
      <c r="O2935" s="1">
        <v>1.19181694317946E-10</v>
      </c>
      <c r="P2935" s="1">
        <v>2.54729132738081E-8</v>
      </c>
      <c r="Q2935" s="1">
        <v>1.3864343671238901E-7</v>
      </c>
      <c r="R2935" s="1">
        <v>2.4291378230745301E-7</v>
      </c>
      <c r="S2935">
        <v>0.74048964206364898</v>
      </c>
      <c r="T2935">
        <v>1</v>
      </c>
      <c r="U2935" s="1">
        <f t="shared" si="91"/>
        <v>1.3876261840670695E-7</v>
      </c>
      <c r="V2935" s="1">
        <f t="shared" si="90"/>
        <v>5.1459975568220823E-6</v>
      </c>
    </row>
    <row r="2936" spans="1:22" x14ac:dyDescent="0.3">
      <c r="A2936">
        <v>2934</v>
      </c>
      <c r="B2936" s="1">
        <v>3.4071550255536598E-4</v>
      </c>
      <c r="C2936">
        <v>0.109875226390311</v>
      </c>
      <c r="D2936">
        <v>6.2731257674416993E-2</v>
      </c>
      <c r="E2936">
        <v>5.0689655008856402E-2</v>
      </c>
      <c r="F2936">
        <v>2.89313133070856E-2</v>
      </c>
      <c r="G2936" s="1">
        <v>8.8494715049610704E-8</v>
      </c>
      <c r="H2936" s="1">
        <v>3.7342582034210198E-5</v>
      </c>
      <c r="I2936" s="1">
        <v>4.91734611409395E-6</v>
      </c>
      <c r="J2936" s="1">
        <v>8.6155303040049998E-6</v>
      </c>
      <c r="K2936">
        <v>3.0980973885544002E-3</v>
      </c>
      <c r="L2936">
        <v>1.76822129990257E-3</v>
      </c>
      <c r="M2936">
        <v>1.4288065935707101E-3</v>
      </c>
      <c r="N2936" s="1">
        <v>8.15493680412591E-4</v>
      </c>
      <c r="O2936" s="1">
        <v>1.19074670963935E-10</v>
      </c>
      <c r="P2936" s="1">
        <v>2.5450039553342499E-8</v>
      </c>
      <c r="Q2936" s="1">
        <v>1.38606382483182E-7</v>
      </c>
      <c r="R2936" s="1">
        <v>2.42848862708147E-7</v>
      </c>
      <c r="S2936">
        <v>0.74061055767936201</v>
      </c>
      <c r="T2936">
        <v>1</v>
      </c>
      <c r="U2936" s="1">
        <f t="shared" si="91"/>
        <v>1.3872545715414595E-7</v>
      </c>
      <c r="V2936" s="1">
        <f t="shared" si="90"/>
        <v>5.1445662862977064E-6</v>
      </c>
    </row>
    <row r="2937" spans="1:22" x14ac:dyDescent="0.3">
      <c r="A2937">
        <v>2935</v>
      </c>
      <c r="B2937" s="1">
        <v>3.40599455040871E-4</v>
      </c>
      <c r="C2937">
        <v>0.109813985298822</v>
      </c>
      <c r="D2937">
        <v>6.2696286148219302E-2</v>
      </c>
      <c r="E2937">
        <v>5.0676097309151798E-2</v>
      </c>
      <c r="F2937">
        <v>2.8923574865650298E-2</v>
      </c>
      <c r="G2937" s="1">
        <v>8.8415262340664699E-8</v>
      </c>
      <c r="H2937" s="1">
        <v>3.73090558003375E-5</v>
      </c>
      <c r="I2937" s="1">
        <v>4.91603136635152E-6</v>
      </c>
      <c r="J2937" s="1">
        <v>8.6132268735763699E-6</v>
      </c>
      <c r="K2937">
        <v>3.0963702563122698E-3</v>
      </c>
      <c r="L2937">
        <v>1.7672355483144501E-3</v>
      </c>
      <c r="M2937">
        <v>1.4284244340355399E-3</v>
      </c>
      <c r="N2937" s="1">
        <v>8.1527555482347695E-4</v>
      </c>
      <c r="O2937" s="1">
        <v>1.1896776022514499E-10</v>
      </c>
      <c r="P2937" s="1">
        <v>2.5427189901214999E-8</v>
      </c>
      <c r="Q2937" s="1">
        <v>1.3856932332496399E-7</v>
      </c>
      <c r="R2937" s="1">
        <v>2.42783934469459E-7</v>
      </c>
      <c r="S2937">
        <v>0.74073141695595202</v>
      </c>
      <c r="T2937">
        <v>1</v>
      </c>
      <c r="U2937" s="1">
        <f t="shared" si="91"/>
        <v>1.3868829108518912E-7</v>
      </c>
      <c r="V2937" s="1">
        <f t="shared" si="90"/>
        <v>5.1431349197773739E-6</v>
      </c>
    </row>
    <row r="2938" spans="1:22" x14ac:dyDescent="0.3">
      <c r="A2938">
        <v>2936</v>
      </c>
      <c r="B2938" s="1">
        <v>3.4048348655090198E-4</v>
      </c>
      <c r="C2938">
        <v>0.109752780829885</v>
      </c>
      <c r="D2938">
        <v>6.2661335543623603E-2</v>
      </c>
      <c r="E2938">
        <v>5.0662537820208499E-2</v>
      </c>
      <c r="F2938">
        <v>2.8915835403510799E-2</v>
      </c>
      <c r="G2938" s="1">
        <v>8.8335893217602698E-8</v>
      </c>
      <c r="H2938" s="1">
        <v>3.7275564835992002E-5</v>
      </c>
      <c r="I2938" s="1">
        <v>4.91471644445503E-6</v>
      </c>
      <c r="J2938" s="1">
        <v>8.6109231378666794E-6</v>
      </c>
      <c r="K2938">
        <v>3.0946441573219399E-3</v>
      </c>
      <c r="L2938">
        <v>1.76625038644978E-3</v>
      </c>
      <c r="M2938">
        <v>1.4280422240727599E-3</v>
      </c>
      <c r="N2938" s="1">
        <v>8.1505740046405699E-4</v>
      </c>
      <c r="O2938" s="1">
        <v>1.1886096196099199E-10</v>
      </c>
      <c r="P2938" s="1">
        <v>2.5404364287380101E-8</v>
      </c>
      <c r="Q2938" s="1">
        <v>1.3853225925791301E-7</v>
      </c>
      <c r="R2938" s="1">
        <v>2.4271899762674901E-7</v>
      </c>
      <c r="S2938">
        <v>0.74085221991966899</v>
      </c>
      <c r="T2938">
        <v>1</v>
      </c>
      <c r="U2938" s="1">
        <f t="shared" si="91"/>
        <v>1.38651120219874E-7</v>
      </c>
      <c r="V2938" s="1">
        <f t="shared" si="90"/>
        <v>5.1417034578925072E-6</v>
      </c>
    </row>
    <row r="2939" spans="1:22" x14ac:dyDescent="0.3">
      <c r="A2939">
        <v>2937</v>
      </c>
      <c r="B2939" s="1">
        <v>3.4036759700476502E-4</v>
      </c>
      <c r="C2939">
        <v>0.10969161295993</v>
      </c>
      <c r="D2939">
        <v>6.2626405847154398E-2</v>
      </c>
      <c r="E2939">
        <v>5.0648976549392301E-2</v>
      </c>
      <c r="F2939">
        <v>2.8908094924870599E-2</v>
      </c>
      <c r="G2939" s="1">
        <v>8.8256607576107498E-8</v>
      </c>
      <c r="H2939" s="1">
        <v>3.7242109097157198E-5</v>
      </c>
      <c r="I2939" s="1">
        <v>4.9134013491196002E-6</v>
      </c>
      <c r="J2939" s="1">
        <v>8.6086190981290002E-6</v>
      </c>
      <c r="K2939">
        <v>3.09291909091788E-3</v>
      </c>
      <c r="L2939">
        <v>1.7652658139287001E-3</v>
      </c>
      <c r="M2939">
        <v>1.42765996388997E-3</v>
      </c>
      <c r="N2939" s="1">
        <v>8.1483921745281295E-4</v>
      </c>
      <c r="O2939" s="1">
        <v>1.1875427603110299E-10</v>
      </c>
      <c r="P2939" s="1">
        <v>2.5381562681837301E-8</v>
      </c>
      <c r="Q2939" s="1">
        <v>1.3849519030218599E-7</v>
      </c>
      <c r="R2939" s="1">
        <v>2.4265405221533399E-7</v>
      </c>
      <c r="S2939">
        <v>0.74097296659675205</v>
      </c>
      <c r="T2939">
        <v>1</v>
      </c>
      <c r="U2939" s="1">
        <f t="shared" si="91"/>
        <v>1.386139445782171E-7</v>
      </c>
      <c r="V2939" s="1">
        <f t="shared" si="90"/>
        <v>5.1402719012739247E-6</v>
      </c>
    </row>
    <row r="2940" spans="1:22" x14ac:dyDescent="0.3">
      <c r="A2940">
        <v>2938</v>
      </c>
      <c r="B2940" s="1">
        <v>3.4025178632187802E-4</v>
      </c>
      <c r="C2940">
        <v>0.109630481665404</v>
      </c>
      <c r="D2940">
        <v>6.2591497045344405E-2</v>
      </c>
      <c r="E2940">
        <v>5.0635413504059701E-2</v>
      </c>
      <c r="F2940">
        <v>2.8900353433927901E-2</v>
      </c>
      <c r="G2940" s="1">
        <v>8.8177405312014998E-8</v>
      </c>
      <c r="H2940" s="1">
        <v>3.7208688539881198E-5</v>
      </c>
      <c r="I2940" s="1">
        <v>4.9120860810593996E-6</v>
      </c>
      <c r="J2940" s="1">
        <v>8.6063147556148404E-6</v>
      </c>
      <c r="K2940">
        <v>3.0911950564349601E-3</v>
      </c>
      <c r="L2940">
        <v>1.7642818303716099E-3</v>
      </c>
      <c r="M2940">
        <v>1.4272776536945299E-3</v>
      </c>
      <c r="N2940" s="1">
        <v>8.14621005908079E-4</v>
      </c>
      <c r="O2940" s="1">
        <v>1.1864770229530899E-10</v>
      </c>
      <c r="P2940" s="1">
        <v>2.53587850546303E-8</v>
      </c>
      <c r="Q2940" s="1">
        <v>1.3845811647791399E-7</v>
      </c>
      <c r="R2940" s="1">
        <v>2.4258909827049099E-7</v>
      </c>
      <c r="S2940">
        <v>0.741093657013425</v>
      </c>
      <c r="T2940">
        <v>1</v>
      </c>
      <c r="U2940" s="1">
        <f t="shared" si="91"/>
        <v>1.3857676418020931E-7</v>
      </c>
      <c r="V2940" s="1">
        <f t="shared" si="90"/>
        <v>5.1388402505516242E-6</v>
      </c>
    </row>
    <row r="2941" spans="1:22" x14ac:dyDescent="0.3">
      <c r="A2941">
        <v>2939</v>
      </c>
      <c r="B2941" s="1">
        <v>3.4013605442176798E-4</v>
      </c>
      <c r="C2941">
        <v>0.109569386922771</v>
      </c>
      <c r="D2941">
        <v>6.2556609124735901E-2</v>
      </c>
      <c r="E2941">
        <v>5.0621848691558703E-2</v>
      </c>
      <c r="F2941">
        <v>2.8892610934875801E-2</v>
      </c>
      <c r="G2941" s="1">
        <v>8.8098286321317202E-8</v>
      </c>
      <c r="H2941" s="1">
        <v>3.7175303120277802E-5</v>
      </c>
      <c r="I2941" s="1">
        <v>4.9107706409878004E-6</v>
      </c>
      <c r="J2941" s="1">
        <v>8.6040101115742393E-6</v>
      </c>
      <c r="K2941">
        <v>3.0894720532085702E-3</v>
      </c>
      <c r="L2941">
        <v>1.76329843539917E-3</v>
      </c>
      <c r="M2941">
        <v>1.42689529369355E-3</v>
      </c>
      <c r="N2941" s="1">
        <v>8.14402765948049E-4</v>
      </c>
      <c r="O2941" s="1">
        <v>1.18541240613655E-10</v>
      </c>
      <c r="P2941" s="1">
        <v>2.5336031375847699E-8</v>
      </c>
      <c r="Q2941" s="1">
        <v>1.38421037805205E-7</v>
      </c>
      <c r="R2941" s="1">
        <v>2.4252413582745399E-7</v>
      </c>
      <c r="S2941">
        <v>0.74121429119590398</v>
      </c>
      <c r="T2941">
        <v>1</v>
      </c>
      <c r="U2941" s="1">
        <f t="shared" si="91"/>
        <v>1.3853957904581866E-7</v>
      </c>
      <c r="V2941" s="1">
        <f t="shared" si="90"/>
        <v>5.1374085063549359E-6</v>
      </c>
    </row>
    <row r="2942" spans="1:22" x14ac:dyDescent="0.3">
      <c r="A2942">
        <v>2940</v>
      </c>
      <c r="B2942" s="1">
        <v>3.4002040122407302E-4</v>
      </c>
      <c r="C2942">
        <v>0.10950832870851</v>
      </c>
      <c r="D2942">
        <v>6.2521742071880507E-2</v>
      </c>
      <c r="E2942">
        <v>5.0608282119228798E-2</v>
      </c>
      <c r="F2942">
        <v>2.8884867431902699E-2</v>
      </c>
      <c r="G2942" s="1">
        <v>8.8019250500159902E-8</v>
      </c>
      <c r="H2942" s="1">
        <v>3.7141952794525903E-5</v>
      </c>
      <c r="I2942" s="1">
        <v>4.90945502961734E-6</v>
      </c>
      <c r="J2942" s="1">
        <v>8.6017051672558302E-6</v>
      </c>
      <c r="K2942">
        <v>3.0877500805745199E-3</v>
      </c>
      <c r="L2942">
        <v>1.76231562863232E-3</v>
      </c>
      <c r="M2942">
        <v>1.4265128840939101E-3</v>
      </c>
      <c r="N2942" s="1">
        <v>8.1418449769078401E-4</v>
      </c>
      <c r="O2942" s="1">
        <v>1.1843489084639001E-10</v>
      </c>
      <c r="P2942" s="1">
        <v>2.5313301615622298E-8</v>
      </c>
      <c r="Q2942" s="1">
        <v>1.38383954304142E-7</v>
      </c>
      <c r="R2942" s="1">
        <v>2.42459164921417E-7</v>
      </c>
      <c r="S2942">
        <v>0.74133486917038804</v>
      </c>
      <c r="T2942">
        <v>1</v>
      </c>
      <c r="U2942" s="1">
        <f t="shared" si="91"/>
        <v>1.385023891949884E-7</v>
      </c>
      <c r="V2942" s="1">
        <f t="shared" si="90"/>
        <v>5.1359766693124887E-6</v>
      </c>
    </row>
    <row r="2943" spans="1:22" x14ac:dyDescent="0.3">
      <c r="A2943">
        <v>2941</v>
      </c>
      <c r="B2943" s="1">
        <v>3.3990482664853801E-4</v>
      </c>
      <c r="C2943">
        <v>0.10944730699911601</v>
      </c>
      <c r="D2943">
        <v>6.2486895873339103E-2</v>
      </c>
      <c r="E2943">
        <v>5.05947137944006E-2</v>
      </c>
      <c r="F2943">
        <v>2.88771229291922E-2</v>
      </c>
      <c r="G2943" s="1">
        <v>8.79402977448428E-8</v>
      </c>
      <c r="H2943" s="1">
        <v>3.7108637518869297E-5</v>
      </c>
      <c r="I2943" s="1">
        <v>4.9081392476597E-6</v>
      </c>
      <c r="J2943" s="1">
        <v>8.5993999239066997E-6</v>
      </c>
      <c r="K2943">
        <v>3.08602913786908E-3</v>
      </c>
      <c r="L2943">
        <v>1.7613334096922199E-3</v>
      </c>
      <c r="M2943">
        <v>1.42613042510223E-3</v>
      </c>
      <c r="N2943" s="1">
        <v>8.1396620125419902E-4</v>
      </c>
      <c r="O2943" s="1">
        <v>1.1832865285397099E-10</v>
      </c>
      <c r="P2943" s="1">
        <v>2.5290595744131101E-8</v>
      </c>
      <c r="Q2943" s="1">
        <v>1.3834686599478599E-7</v>
      </c>
      <c r="R2943" s="1">
        <v>2.4239418558752998E-7</v>
      </c>
      <c r="S2943">
        <v>0.74145539096306901</v>
      </c>
      <c r="T2943">
        <v>1</v>
      </c>
      <c r="U2943" s="1">
        <f t="shared" si="91"/>
        <v>1.3846519464763997E-7</v>
      </c>
      <c r="V2943" s="1">
        <f t="shared" si="90"/>
        <v>5.134544740052183E-6</v>
      </c>
    </row>
    <row r="2944" spans="1:22" x14ac:dyDescent="0.3">
      <c r="A2944">
        <v>2942</v>
      </c>
      <c r="B2944" s="1">
        <v>3.3978933061501801E-4</v>
      </c>
      <c r="C2944">
        <v>0.109386321771101</v>
      </c>
      <c r="D2944">
        <v>6.2452070515682002E-2</v>
      </c>
      <c r="E2944">
        <v>5.0581143724396198E-2</v>
      </c>
      <c r="F2944">
        <v>2.8869377430922501E-2</v>
      </c>
      <c r="G2944" s="1">
        <v>8.7861427951820699E-8</v>
      </c>
      <c r="H2944" s="1">
        <v>3.7075357249617001E-5</v>
      </c>
      <c r="I2944" s="1">
        <v>4.9068232958257204E-6</v>
      </c>
      <c r="J2944" s="1">
        <v>8.5970943827724792E-6</v>
      </c>
      <c r="K2944">
        <v>3.084309224429E-3</v>
      </c>
      <c r="L2944">
        <v>1.7603517782003499E-3</v>
      </c>
      <c r="M2944">
        <v>1.42574791692488E-3</v>
      </c>
      <c r="N2944" s="1">
        <v>8.1374787675607201E-4</v>
      </c>
      <c r="O2944" s="1">
        <v>1.18222526497064E-10</v>
      </c>
      <c r="P2944" s="1">
        <v>2.52679137315959E-8</v>
      </c>
      <c r="Q2944" s="1">
        <v>1.3830977289717401E-7</v>
      </c>
      <c r="R2944" s="1">
        <v>2.4232919786090298E-7</v>
      </c>
      <c r="S2944">
        <v>0.74157585660012404</v>
      </c>
      <c r="T2944">
        <v>1</v>
      </c>
      <c r="U2944" s="1">
        <f t="shared" si="91"/>
        <v>1.3842799542367107E-7</v>
      </c>
      <c r="V2944" s="1">
        <f t="shared" si="90"/>
        <v>5.1331127192012119E-6</v>
      </c>
    </row>
    <row r="2945" spans="1:22" x14ac:dyDescent="0.3">
      <c r="A2945">
        <v>2943</v>
      </c>
      <c r="B2945" s="1">
        <v>3.3967391304347798E-4</v>
      </c>
      <c r="C2945">
        <v>0.109325373000993</v>
      </c>
      <c r="D2945">
        <v>6.24172659854886E-2</v>
      </c>
      <c r="E2945">
        <v>5.0567571916528997E-2</v>
      </c>
      <c r="F2945">
        <v>2.8861630941267199E-2</v>
      </c>
      <c r="G2945" s="1">
        <v>8.7782641017701302E-8</v>
      </c>
      <c r="H2945" s="1">
        <v>3.7042111943142902E-5</v>
      </c>
      <c r="I2945" s="1">
        <v>4.9055071748254199E-6</v>
      </c>
      <c r="J2945" s="1">
        <v>8.5947885450973704E-6</v>
      </c>
      <c r="K2945">
        <v>3.08259033959148E-3</v>
      </c>
      <c r="L2945">
        <v>1.7593707337784099E-3</v>
      </c>
      <c r="M2945">
        <v>1.4253653597680099E-3</v>
      </c>
      <c r="N2945" s="1">
        <v>8.1352952431404597E-4</v>
      </c>
      <c r="O2945" s="1">
        <v>1.1811651163653899E-10</v>
      </c>
      <c r="P2945" s="1">
        <v>2.5245255548282101E-8</v>
      </c>
      <c r="Q2945" s="1">
        <v>1.3827267503131901E-7</v>
      </c>
      <c r="R2945" s="1">
        <v>2.4226420177660601E-7</v>
      </c>
      <c r="S2945">
        <v>0.74169626610771799</v>
      </c>
      <c r="T2945">
        <v>1</v>
      </c>
      <c r="U2945" s="1">
        <f t="shared" si="91"/>
        <v>1.3839079154295555E-7</v>
      </c>
      <c r="V2945" s="1">
        <f t="shared" si="90"/>
        <v>5.1316806073860768E-6</v>
      </c>
    </row>
    <row r="2946" spans="1:22" x14ac:dyDescent="0.3">
      <c r="A2946">
        <v>2944</v>
      </c>
      <c r="B2946" s="1">
        <v>3.3955857385398902E-4</v>
      </c>
      <c r="C2946">
        <v>0.109264460665335</v>
      </c>
      <c r="D2946">
        <v>6.2382482269346999E-2</v>
      </c>
      <c r="E2946">
        <v>5.0553998378103801E-2</v>
      </c>
      <c r="F2946">
        <v>2.8853883464394998E-2</v>
      </c>
      <c r="G2946" s="1">
        <v>8.7703936839244594E-8</v>
      </c>
      <c r="H2946" s="1">
        <v>3.7008901555884901E-5</v>
      </c>
      <c r="I2946" s="1">
        <v>4.9041908853679599E-6</v>
      </c>
      <c r="J2946" s="1">
        <v>8.5924824121240298E-6</v>
      </c>
      <c r="K2946">
        <v>3.08087248269413E-3</v>
      </c>
      <c r="L2946">
        <v>1.7583902760483401E-3</v>
      </c>
      <c r="M2946">
        <v>1.42498275383751E-3</v>
      </c>
      <c r="N2946" s="1">
        <v>8.13311144045615E-4</v>
      </c>
      <c r="O2946" s="1">
        <v>1.18010608133475E-10</v>
      </c>
      <c r="P2946" s="1">
        <v>2.5222621164499299E-8</v>
      </c>
      <c r="Q2946" s="1">
        <v>1.3823557241721E-7</v>
      </c>
      <c r="R2946" s="1">
        <v>2.4219919736966401E-7</v>
      </c>
      <c r="S2946">
        <v>0.74181661951200195</v>
      </c>
      <c r="T2946">
        <v>1</v>
      </c>
      <c r="U2946" s="1">
        <f t="shared" si="91"/>
        <v>1.3835358302534348E-7</v>
      </c>
      <c r="V2946" s="1">
        <f t="shared" ref="V2946:V3000" si="92">Q2946+O2946+I2946+G2946</f>
        <v>5.1302484052325476E-6</v>
      </c>
    </row>
    <row r="2947" spans="1:22" x14ac:dyDescent="0.3">
      <c r="A2947">
        <v>2945</v>
      </c>
      <c r="B2947" s="1">
        <v>3.39443312966734E-4</v>
      </c>
      <c r="C2947">
        <v>0.109203584740687</v>
      </c>
      <c r="D2947">
        <v>6.2347719353855399E-2</v>
      </c>
      <c r="E2947">
        <v>5.0540423116416502E-2</v>
      </c>
      <c r="F2947">
        <v>2.8846135004469201E-2</v>
      </c>
      <c r="G2947" s="1">
        <v>8.7625315313365699E-8</v>
      </c>
      <c r="H2947" s="1">
        <v>3.69757260443464E-5</v>
      </c>
      <c r="I2947" s="1">
        <v>4.9028744281616504E-6</v>
      </c>
      <c r="J2947" s="1">
        <v>8.5901759850936793E-6</v>
      </c>
      <c r="K2947">
        <v>3.0791556530750802E-3</v>
      </c>
      <c r="L2947">
        <v>1.7574104046323899E-3</v>
      </c>
      <c r="M2947">
        <v>1.4246000993390199E-3</v>
      </c>
      <c r="N2947" s="1">
        <v>8.1309273606814097E-4</v>
      </c>
      <c r="O2947" s="1">
        <v>1.17904815849155E-10</v>
      </c>
      <c r="P2947" s="1">
        <v>2.5200010550601499E-8</v>
      </c>
      <c r="Q2947" s="1">
        <v>1.3819846507481201E-7</v>
      </c>
      <c r="R2947" s="1">
        <v>2.4213418467506201E-7</v>
      </c>
      <c r="S2947">
        <v>0.741936916839117</v>
      </c>
      <c r="T2947">
        <v>0.999999999999998</v>
      </c>
      <c r="U2947" s="1">
        <f t="shared" ref="U2947:U3000" si="93">O2947+Q2947</f>
        <v>1.3831636989066117E-7</v>
      </c>
      <c r="V2947" s="1">
        <f t="shared" si="92"/>
        <v>5.1288161133656779E-6</v>
      </c>
    </row>
    <row r="2948" spans="1:22" x14ac:dyDescent="0.3">
      <c r="A2948">
        <v>2946</v>
      </c>
      <c r="B2948" s="1">
        <v>3.39328130302002E-4</v>
      </c>
      <c r="C2948">
        <v>0.109142745203627</v>
      </c>
      <c r="D2948">
        <v>6.2312977225621201E-2</v>
      </c>
      <c r="E2948">
        <v>5.0526846138754897E-2</v>
      </c>
      <c r="F2948">
        <v>2.88383855656489E-2</v>
      </c>
      <c r="G2948" s="1">
        <v>8.7546776337131902E-8</v>
      </c>
      <c r="H2948" s="1">
        <v>3.6942585365094998E-5</v>
      </c>
      <c r="I2948" s="1">
        <v>4.9015578039140097E-6</v>
      </c>
      <c r="J2948" s="1">
        <v>8.5878692652461293E-6</v>
      </c>
      <c r="K2948">
        <v>3.0774398500729E-3</v>
      </c>
      <c r="L2948">
        <v>1.75643111915306E-3</v>
      </c>
      <c r="M2948">
        <v>1.42421739647796E-3</v>
      </c>
      <c r="N2948" s="1">
        <v>8.1287430049885204E-4</v>
      </c>
      <c r="O2948" s="1">
        <v>1.1779913464507E-10</v>
      </c>
      <c r="P2948" s="1">
        <v>2.5177423676986401E-8</v>
      </c>
      <c r="Q2948" s="1">
        <v>1.38161353024069E-7</v>
      </c>
      <c r="R2948" s="1">
        <v>2.4206916372774602E-7</v>
      </c>
      <c r="S2948">
        <v>0.74205715811519501</v>
      </c>
      <c r="T2948">
        <v>1</v>
      </c>
      <c r="U2948" s="1">
        <f t="shared" si="93"/>
        <v>1.3827915215871405E-7</v>
      </c>
      <c r="V2948" s="1">
        <f t="shared" si="92"/>
        <v>5.1273837324098556E-6</v>
      </c>
    </row>
    <row r="2949" spans="1:22" x14ac:dyDescent="0.3">
      <c r="A2949">
        <v>2947</v>
      </c>
      <c r="B2949" s="1">
        <v>3.3921302578018901E-4</v>
      </c>
      <c r="C2949">
        <v>0.109081942030746</v>
      </c>
      <c r="D2949">
        <v>6.2278255871260201E-2</v>
      </c>
      <c r="E2949">
        <v>5.0513267452397502E-2</v>
      </c>
      <c r="F2949">
        <v>2.88306351520877E-2</v>
      </c>
      <c r="G2949" s="1">
        <v>8.7468319807762202E-8</v>
      </c>
      <c r="H2949" s="1">
        <v>3.6909479474762501E-5</v>
      </c>
      <c r="I2949" s="1">
        <v>4.9002410133316699E-6</v>
      </c>
      <c r="J2949" s="1">
        <v>8.5855622538196202E-6</v>
      </c>
      <c r="K2949">
        <v>3.0757250730265801E-3</v>
      </c>
      <c r="L2949">
        <v>1.7554524192330799E-3</v>
      </c>
      <c r="M2949">
        <v>1.42383464545949E-3</v>
      </c>
      <c r="N2949" s="1">
        <v>8.1265583745482404E-4</v>
      </c>
      <c r="O2949" s="1">
        <v>1.17693564382914E-10</v>
      </c>
      <c r="P2949" s="1">
        <v>2.51548605140957E-8</v>
      </c>
      <c r="Q2949" s="1">
        <v>1.38124236284897E-7</v>
      </c>
      <c r="R2949" s="1">
        <v>2.4200413456261801E-7</v>
      </c>
      <c r="S2949">
        <v>0.742177343366347</v>
      </c>
      <c r="T2949">
        <v>1</v>
      </c>
      <c r="U2949" s="1">
        <f t="shared" si="93"/>
        <v>1.3824192984927992E-7</v>
      </c>
      <c r="V2949" s="1">
        <f t="shared" si="92"/>
        <v>5.1259512629887121E-6</v>
      </c>
    </row>
    <row r="2950" spans="1:22" x14ac:dyDescent="0.3">
      <c r="A2950">
        <v>2948</v>
      </c>
      <c r="B2950" s="1">
        <v>3.3909799932180397E-4</v>
      </c>
      <c r="C2950">
        <v>0.109021175198652</v>
      </c>
      <c r="D2950">
        <v>6.2243555277397902E-2</v>
      </c>
      <c r="E2950">
        <v>5.0499687064614801E-2</v>
      </c>
      <c r="F2950">
        <v>2.8822883767934501E-2</v>
      </c>
      <c r="G2950" s="1">
        <v>8.7389945622628405E-8</v>
      </c>
      <c r="H2950" s="1">
        <v>3.6876408330044802E-5</v>
      </c>
      <c r="I2950" s="1">
        <v>4.8989240571204601E-6</v>
      </c>
      <c r="J2950" s="1">
        <v>8.5832549520509995E-6</v>
      </c>
      <c r="K2950">
        <v>3.0740113212756001E-3</v>
      </c>
      <c r="L2950">
        <v>1.7544743044954601E-3</v>
      </c>
      <c r="M2950">
        <v>1.42345184648852E-3</v>
      </c>
      <c r="N2950" s="1">
        <v>8.1243734705300705E-4</v>
      </c>
      <c r="O2950" s="1">
        <v>1.17588104924585E-10</v>
      </c>
      <c r="P2950" s="1">
        <v>2.5132321032414501E-8</v>
      </c>
      <c r="Q2950" s="1">
        <v>1.3808711487719301E-7</v>
      </c>
      <c r="R2950" s="1">
        <v>2.4193909721454001E-7</v>
      </c>
      <c r="S2950">
        <v>0.74229747261868195</v>
      </c>
      <c r="T2950">
        <v>1</v>
      </c>
      <c r="U2950" s="1">
        <f t="shared" si="93"/>
        <v>1.3820470298211759E-7</v>
      </c>
      <c r="V2950" s="1">
        <f t="shared" si="92"/>
        <v>5.1245187057252061E-6</v>
      </c>
    </row>
    <row r="2951" spans="1:22" x14ac:dyDescent="0.3">
      <c r="A2951">
        <v>2949</v>
      </c>
      <c r="B2951" s="1">
        <v>3.38983050847457E-4</v>
      </c>
      <c r="C2951">
        <v>0.10896044468397099</v>
      </c>
      <c r="D2951">
        <v>6.22088754306694E-2</v>
      </c>
      <c r="E2951">
        <v>5.0486104982668402E-2</v>
      </c>
      <c r="F2951">
        <v>2.8815131417333301E-2</v>
      </c>
      <c r="G2951" s="1">
        <v>8.7311653679255195E-8</v>
      </c>
      <c r="H2951" s="1">
        <v>3.6843371887702802E-5</v>
      </c>
      <c r="I2951" s="1">
        <v>4.8976069359853396E-6</v>
      </c>
      <c r="J2951" s="1">
        <v>8.5809473611756395E-6</v>
      </c>
      <c r="K2951">
        <v>3.0722985941598899E-3</v>
      </c>
      <c r="L2951">
        <v>1.75349677456347E-3</v>
      </c>
      <c r="M2951">
        <v>1.4230689997697401E-3</v>
      </c>
      <c r="N2951" s="1">
        <v>8.1221882941020303E-4</v>
      </c>
      <c r="O2951" s="1">
        <v>1.1748275613219099E-10</v>
      </c>
      <c r="P2951" s="1">
        <v>2.5109805202472299E-8</v>
      </c>
      <c r="Q2951" s="1">
        <v>1.38049988820827E-7</v>
      </c>
      <c r="R2951" s="1">
        <v>2.4187405171833101E-7</v>
      </c>
      <c r="S2951">
        <v>0.74241754589828801</v>
      </c>
      <c r="T2951">
        <v>1</v>
      </c>
      <c r="U2951" s="1">
        <f t="shared" si="93"/>
        <v>1.3816747157695918E-7</v>
      </c>
      <c r="V2951" s="1">
        <f t="shared" si="92"/>
        <v>5.1230860612415537E-6</v>
      </c>
    </row>
    <row r="2952" spans="1:22" x14ac:dyDescent="0.3">
      <c r="A2952">
        <v>2950</v>
      </c>
      <c r="B2952" s="1">
        <v>3.3886818027787101E-4</v>
      </c>
      <c r="C2952">
        <v>0.10889975046334099</v>
      </c>
      <c r="D2952">
        <v>6.21742163177183E-2</v>
      </c>
      <c r="E2952">
        <v>5.0472521213811301E-2</v>
      </c>
      <c r="F2952">
        <v>2.8807378104423301E-2</v>
      </c>
      <c r="G2952" s="1">
        <v>8.7233443875317895E-8</v>
      </c>
      <c r="H2952" s="1">
        <v>3.6810370104560397E-5</v>
      </c>
      <c r="I2952" s="1">
        <v>4.8962896506305004E-6</v>
      </c>
      <c r="J2952" s="1">
        <v>8.5786394824274401E-6</v>
      </c>
      <c r="K2952">
        <v>3.0705868910198301E-3</v>
      </c>
      <c r="L2952">
        <v>1.7525198290606499E-3</v>
      </c>
      <c r="M2952">
        <v>1.4226861055075799E-3</v>
      </c>
      <c r="N2952" s="1">
        <v>8.1200028464308699E-4</v>
      </c>
      <c r="O2952" s="1">
        <v>1.1737751786803901E-10</v>
      </c>
      <c r="P2952" s="1">
        <v>2.5087312994841601E-8</v>
      </c>
      <c r="Q2952" s="1">
        <v>1.38012858135647E-7</v>
      </c>
      <c r="R2952" s="1">
        <v>2.4180899810877199E-7</v>
      </c>
      <c r="S2952">
        <v>0.74253756323124698</v>
      </c>
      <c r="T2952">
        <v>1</v>
      </c>
      <c r="U2952" s="1">
        <f t="shared" si="93"/>
        <v>1.3813023565351505E-7</v>
      </c>
      <c r="V2952" s="1">
        <f t="shared" si="92"/>
        <v>5.1216533301593332E-6</v>
      </c>
    </row>
    <row r="2953" spans="1:22" x14ac:dyDescent="0.3">
      <c r="A2953">
        <v>2951</v>
      </c>
      <c r="B2953" s="1">
        <v>3.3875338753387501E-4</v>
      </c>
      <c r="C2953">
        <v>0.108839092513421</v>
      </c>
      <c r="D2953">
        <v>6.2139577925197899E-2</v>
      </c>
      <c r="E2953">
        <v>5.0458935765287698E-2</v>
      </c>
      <c r="F2953">
        <v>2.8799623833338301E-2</v>
      </c>
      <c r="G2953" s="1">
        <v>8.7155316108643698E-8</v>
      </c>
      <c r="H2953" s="1">
        <v>3.6777402937506098E-5</v>
      </c>
      <c r="I2953" s="1">
        <v>4.8949722017591897E-6</v>
      </c>
      <c r="J2953" s="1">
        <v>8.5763313170388106E-6</v>
      </c>
      <c r="K2953">
        <v>3.0688762111962501E-3</v>
      </c>
      <c r="L2953">
        <v>1.7515434676107599E-3</v>
      </c>
      <c r="M2953">
        <v>1.4223031639062299E-3</v>
      </c>
      <c r="N2953" s="1">
        <v>8.1178171286817901E-4</v>
      </c>
      <c r="O2953" s="1">
        <v>1.17272389994641E-10</v>
      </c>
      <c r="P2953" s="1">
        <v>2.5064844380139E-8</v>
      </c>
      <c r="Q2953" s="1">
        <v>1.3797572284147799E-7</v>
      </c>
      <c r="R2953" s="1">
        <v>2.41743936420598E-7</v>
      </c>
      <c r="S2953">
        <v>0.742657524643625</v>
      </c>
      <c r="T2953">
        <v>1</v>
      </c>
      <c r="U2953" s="1">
        <f t="shared" si="93"/>
        <v>1.3809299523147264E-7</v>
      </c>
      <c r="V2953" s="1">
        <f t="shared" si="92"/>
        <v>5.120220513099306E-6</v>
      </c>
    </row>
    <row r="2954" spans="1:22" x14ac:dyDescent="0.3">
      <c r="A2954">
        <v>2952</v>
      </c>
      <c r="B2954" s="1">
        <v>3.3863867253640303E-4</v>
      </c>
      <c r="C2954">
        <v>0.108778470810881</v>
      </c>
      <c r="D2954">
        <v>6.2104960239770302E-2</v>
      </c>
      <c r="E2954">
        <v>5.0445348644333997E-2</v>
      </c>
      <c r="F2954">
        <v>2.8791868608208E-2</v>
      </c>
      <c r="G2954" s="1">
        <v>8.7077270277211205E-8</v>
      </c>
      <c r="H2954" s="1">
        <v>3.6744470343491801E-5</v>
      </c>
      <c r="I2954" s="1">
        <v>4.8936545900739596E-6</v>
      </c>
      <c r="J2954" s="1">
        <v>8.5740228662407794E-6</v>
      </c>
      <c r="K2954">
        <v>3.0671665540304301E-3</v>
      </c>
      <c r="L2954">
        <v>1.75056768983787E-3</v>
      </c>
      <c r="M2954">
        <v>1.42192017516965E-3</v>
      </c>
      <c r="N2954" s="1">
        <v>8.1156311420188196E-4</v>
      </c>
      <c r="O2954" s="1">
        <v>1.17167372374713E-10</v>
      </c>
      <c r="P2954" s="1">
        <v>2.5042399329024199E-8</v>
      </c>
      <c r="Q2954" s="1">
        <v>1.37938582958121E-7</v>
      </c>
      <c r="R2954" s="1">
        <v>2.4167886668850898E-7</v>
      </c>
      <c r="S2954">
        <v>0.74277743016148001</v>
      </c>
      <c r="T2954">
        <v>1</v>
      </c>
      <c r="U2954" s="1">
        <f t="shared" si="93"/>
        <v>1.3805575033049571E-7</v>
      </c>
      <c r="V2954" s="1">
        <f t="shared" si="92"/>
        <v>5.1187876106816665E-6</v>
      </c>
    </row>
    <row r="2955" spans="1:22" x14ac:dyDescent="0.3">
      <c r="A2955">
        <v>2953</v>
      </c>
      <c r="B2955" s="1">
        <v>3.38524035206499E-4</v>
      </c>
      <c r="C2955">
        <v>0.108717885332412</v>
      </c>
      <c r="D2955">
        <v>6.2070363248107198E-2</v>
      </c>
      <c r="E2955">
        <v>5.0431759858177203E-2</v>
      </c>
      <c r="F2955">
        <v>2.8784112433156501E-2</v>
      </c>
      <c r="G2955" s="1">
        <v>8.699930627915E-8</v>
      </c>
      <c r="H2955" s="1">
        <v>3.6711572279533598E-5</v>
      </c>
      <c r="I2955" s="1">
        <v>4.8923368162764202E-6</v>
      </c>
      <c r="J2955" s="1">
        <v>8.5717141312628506E-6</v>
      </c>
      <c r="K2955">
        <v>3.0654579188641299E-3</v>
      </c>
      <c r="L2955">
        <v>1.74959249536627E-3</v>
      </c>
      <c r="M2955">
        <v>1.4215371395015499E-3</v>
      </c>
      <c r="N2955" s="1">
        <v>8.1134448876044301E-4</v>
      </c>
      <c r="O2955" s="1">
        <v>1.17062464871176E-10</v>
      </c>
      <c r="P2955" s="1">
        <v>2.5019977812200498E-8</v>
      </c>
      <c r="Q2955" s="1">
        <v>1.37901438505353E-7</v>
      </c>
      <c r="R2955" s="1">
        <v>2.4161378894715799E-7</v>
      </c>
      <c r="S2955">
        <v>0.74289727981085296</v>
      </c>
      <c r="T2955">
        <v>1</v>
      </c>
      <c r="U2955" s="1">
        <f t="shared" si="93"/>
        <v>1.3801850097022417E-7</v>
      </c>
      <c r="V2955" s="1">
        <f t="shared" si="92"/>
        <v>5.1173546235257946E-6</v>
      </c>
    </row>
    <row r="2956" spans="1:22" x14ac:dyDescent="0.3">
      <c r="A2956">
        <v>2954</v>
      </c>
      <c r="B2956" s="1">
        <v>3.3840947546531297E-4</v>
      </c>
      <c r="C2956">
        <v>0.108657336054718</v>
      </c>
      <c r="D2956">
        <v>6.2035786936889298E-2</v>
      </c>
      <c r="E2956">
        <v>5.0418169414035999E-2</v>
      </c>
      <c r="F2956">
        <v>2.8776355312303301E-2</v>
      </c>
      <c r="G2956" s="1">
        <v>8.6921424012740306E-8</v>
      </c>
      <c r="H2956" s="1">
        <v>3.66787087027109E-5</v>
      </c>
      <c r="I2956" s="1">
        <v>4.8910188810673802E-6</v>
      </c>
      <c r="J2956" s="1">
        <v>8.5694051133330896E-6</v>
      </c>
      <c r="K2956">
        <v>3.0637503050395401E-3</v>
      </c>
      <c r="L2956">
        <v>1.7486178838205301E-3</v>
      </c>
      <c r="M2956">
        <v>1.4211540571053901E-3</v>
      </c>
      <c r="N2956" s="1">
        <v>8.1112583665997903E-4</v>
      </c>
      <c r="O2956" s="1">
        <v>1.1695766734715101E-10</v>
      </c>
      <c r="P2956" s="1">
        <v>2.4997579800414601E-8</v>
      </c>
      <c r="Q2956" s="1">
        <v>1.3786428950292699E-7</v>
      </c>
      <c r="R2956" s="1">
        <v>2.41548703231161E-7</v>
      </c>
      <c r="S2956">
        <v>0.74301707361777702</v>
      </c>
      <c r="T2956">
        <v>1</v>
      </c>
      <c r="U2956" s="1">
        <f t="shared" si="93"/>
        <v>1.3798124717027413E-7</v>
      </c>
      <c r="V2956" s="1">
        <f t="shared" si="92"/>
        <v>5.1159215522503946E-6</v>
      </c>
    </row>
    <row r="2957" spans="1:22" x14ac:dyDescent="0.3">
      <c r="A2957">
        <v>2955</v>
      </c>
      <c r="B2957" s="1">
        <v>3.382949932341E-4</v>
      </c>
      <c r="C2957">
        <v>0.108596822954518</v>
      </c>
      <c r="D2957">
        <v>6.2001231292806297E-2</v>
      </c>
      <c r="E2957">
        <v>5.0404577319120701E-2</v>
      </c>
      <c r="F2957">
        <v>2.87685972497633E-2</v>
      </c>
      <c r="G2957" s="1">
        <v>8.6843623376412497E-8</v>
      </c>
      <c r="H2957" s="1">
        <v>3.6645879570166402E-5</v>
      </c>
      <c r="I2957" s="1">
        <v>4.8897007851468803E-6</v>
      </c>
      <c r="J2957" s="1">
        <v>8.5670958136781308E-6</v>
      </c>
      <c r="K2957">
        <v>3.0620437118992899E-3</v>
      </c>
      <c r="L2957">
        <v>1.7476438548254701E-3</v>
      </c>
      <c r="M2957">
        <v>1.42077092818441E-3</v>
      </c>
      <c r="N2957" s="1">
        <v>8.1090715801647396E-4</v>
      </c>
      <c r="O2957" s="1">
        <v>1.16852979665961E-10</v>
      </c>
      <c r="P2957" s="1">
        <v>2.4975205264456401E-8</v>
      </c>
      <c r="Q2957" s="1">
        <v>1.3782713597057601E-7</v>
      </c>
      <c r="R2957" s="1">
        <v>2.4148360957509199E-7</v>
      </c>
      <c r="S2957">
        <v>0.74313681160827005</v>
      </c>
      <c r="T2957">
        <v>1</v>
      </c>
      <c r="U2957" s="1">
        <f t="shared" si="93"/>
        <v>1.3794398895024197E-7</v>
      </c>
      <c r="V2957" s="1">
        <f t="shared" si="92"/>
        <v>5.1144883974735347E-6</v>
      </c>
    </row>
    <row r="2958" spans="1:22" x14ac:dyDescent="0.3">
      <c r="A2958">
        <v>2956</v>
      </c>
      <c r="B2958" s="1">
        <v>3.38180588434223E-4</v>
      </c>
      <c r="C2958">
        <v>0.108536346008551</v>
      </c>
      <c r="D2958">
        <v>6.19666963025573E-2</v>
      </c>
      <c r="E2958">
        <v>5.0390983580633097E-2</v>
      </c>
      <c r="F2958">
        <v>2.8760838249645999E-2</v>
      </c>
      <c r="G2958" s="1">
        <v>8.6765904268747798E-8</v>
      </c>
      <c r="H2958" s="1">
        <v>3.6613084839106501E-5</v>
      </c>
      <c r="I2958" s="1">
        <v>4.8883825292140301E-6</v>
      </c>
      <c r="J2958" s="1">
        <v>8.5647862335231208E-6</v>
      </c>
      <c r="K2958">
        <v>3.0603381387865102E-3</v>
      </c>
      <c r="L2958">
        <v>1.7466704080061799E-3</v>
      </c>
      <c r="M2958">
        <v>1.4203877529415901E-3</v>
      </c>
      <c r="N2958" s="1">
        <v>8.1068845294576602E-4</v>
      </c>
      <c r="O2958" s="1">
        <v>1.16748401691135E-10</v>
      </c>
      <c r="P2958" s="1">
        <v>2.4952854175158901E-8</v>
      </c>
      <c r="Q2958" s="1">
        <v>1.37789977928005E-7</v>
      </c>
      <c r="R2958" s="1">
        <v>2.41418508013482E-7</v>
      </c>
      <c r="S2958">
        <v>0.74325649380833902</v>
      </c>
      <c r="T2958">
        <v>1</v>
      </c>
      <c r="U2958" s="1">
        <f t="shared" si="93"/>
        <v>1.3790672632969614E-7</v>
      </c>
      <c r="V2958" s="1">
        <f t="shared" si="92"/>
        <v>5.1130551598124739E-6</v>
      </c>
    </row>
    <row r="2959" spans="1:22" x14ac:dyDescent="0.3">
      <c r="A2959">
        <v>2957</v>
      </c>
      <c r="B2959" s="1">
        <v>3.3806626098715299E-4</v>
      </c>
      <c r="C2959">
        <v>0.10847590519356801</v>
      </c>
      <c r="D2959">
        <v>6.19321819528501E-2</v>
      </c>
      <c r="E2959">
        <v>5.0377388205765698E-2</v>
      </c>
      <c r="F2959">
        <v>2.8753078316056099E-2</v>
      </c>
      <c r="G2959" s="1">
        <v>8.6688266588476405E-8</v>
      </c>
      <c r="H2959" s="1">
        <v>3.6580324466800601E-5</v>
      </c>
      <c r="I2959" s="1">
        <v>4.8870641139671498E-6</v>
      </c>
      <c r="J2959" s="1">
        <v>8.5624763740917293E-6</v>
      </c>
      <c r="K2959">
        <v>3.05863358504471E-3</v>
      </c>
      <c r="L2959">
        <v>1.74569754298796E-3</v>
      </c>
      <c r="M2959">
        <v>1.4200045315796699E-3</v>
      </c>
      <c r="N2959" s="1">
        <v>8.1046972156355605E-4</v>
      </c>
      <c r="O2959" s="1">
        <v>1.166439332864E-10</v>
      </c>
      <c r="P2959" s="1">
        <v>2.49305265033982E-8</v>
      </c>
      <c r="Q2959" s="1">
        <v>1.3775281539489901E-7</v>
      </c>
      <c r="R2959" s="1">
        <v>2.4135339858082401E-7</v>
      </c>
      <c r="S2959">
        <v>0.74337612024397903</v>
      </c>
      <c r="T2959">
        <v>1</v>
      </c>
      <c r="U2959" s="1">
        <f t="shared" si="93"/>
        <v>1.378694593281854E-7</v>
      </c>
      <c r="V2959" s="1">
        <f t="shared" si="92"/>
        <v>5.1116218398838116E-6</v>
      </c>
    </row>
    <row r="2960" spans="1:22" x14ac:dyDescent="0.3">
      <c r="A2960">
        <v>2958</v>
      </c>
      <c r="B2960" s="1">
        <v>3.37952010814464E-4</v>
      </c>
      <c r="C2960">
        <v>0.108415500486338</v>
      </c>
      <c r="D2960">
        <v>6.1897688230402301E-2</v>
      </c>
      <c r="E2960">
        <v>5.0363791201703798E-2</v>
      </c>
      <c r="F2960">
        <v>2.8745317453093899E-2</v>
      </c>
      <c r="G2960" s="1">
        <v>8.6610710234478904E-8</v>
      </c>
      <c r="H2960" s="1">
        <v>3.6547598410581301E-5</v>
      </c>
      <c r="I2960" s="1">
        <v>4.8857455401037803E-6</v>
      </c>
      <c r="J2960" s="1">
        <v>8.5601662366062703E-6</v>
      </c>
      <c r="K2960">
        <v>3.0569300500179301E-3</v>
      </c>
      <c r="L2960">
        <v>1.74472525939645E-3</v>
      </c>
      <c r="M2960">
        <v>1.41962126430116E-3</v>
      </c>
      <c r="N2960" s="1">
        <v>8.1025096398541503E-4</v>
      </c>
      <c r="O2960" s="1">
        <v>1.16539574315686E-10</v>
      </c>
      <c r="P2960" s="1">
        <v>2.4908222220093599E-8</v>
      </c>
      <c r="Q2960" s="1">
        <v>1.3771564839091799E-7</v>
      </c>
      <c r="R2960" s="1">
        <v>2.4128828131156802E-7</v>
      </c>
      <c r="S2960">
        <v>0.74349569094117296</v>
      </c>
      <c r="T2960">
        <v>1</v>
      </c>
      <c r="U2960" s="1">
        <f t="shared" si="93"/>
        <v>1.3783218796523367E-7</v>
      </c>
      <c r="V2960" s="1">
        <f t="shared" si="92"/>
        <v>5.1101884383034932E-6</v>
      </c>
    </row>
    <row r="2961" spans="1:22" x14ac:dyDescent="0.3">
      <c r="A2961">
        <v>2959</v>
      </c>
      <c r="B2961" s="1">
        <v>3.3783783783783699E-4</v>
      </c>
      <c r="C2961">
        <v>0.108355131863645</v>
      </c>
      <c r="D2961">
        <v>6.1863215121940401E-2</v>
      </c>
      <c r="E2961">
        <v>5.03501925756231E-2</v>
      </c>
      <c r="F2961">
        <v>2.8737555664854499E-2</v>
      </c>
      <c r="G2961" s="1">
        <v>8.6533235105785406E-8</v>
      </c>
      <c r="H2961" s="1">
        <v>3.6514906627844498E-5</v>
      </c>
      <c r="I2961" s="1">
        <v>4.8844268083205901E-6</v>
      </c>
      <c r="J2961" s="1">
        <v>8.5578558222875303E-6</v>
      </c>
      <c r="K2961">
        <v>3.0552275330506099E-3</v>
      </c>
      <c r="L2961">
        <v>1.7437535568574801E-3</v>
      </c>
      <c r="M2961">
        <v>1.4192379513083401E-3</v>
      </c>
      <c r="N2961" s="1">
        <v>8.1003218032677199E-4</v>
      </c>
      <c r="O2961" s="1">
        <v>1.1643532464312401E-10</v>
      </c>
      <c r="P2961" s="1">
        <v>2.4885941296207401E-8</v>
      </c>
      <c r="Q2961" s="1">
        <v>1.3767847693569999E-7</v>
      </c>
      <c r="R2961" s="1">
        <v>2.41223156240125E-7</v>
      </c>
      <c r="S2961">
        <v>0.74361520592589103</v>
      </c>
      <c r="T2961">
        <v>1</v>
      </c>
      <c r="U2961" s="1">
        <f t="shared" si="93"/>
        <v>1.3779491226034312E-7</v>
      </c>
      <c r="V2961" s="1">
        <f t="shared" si="92"/>
        <v>5.1087549556867187E-6</v>
      </c>
    </row>
    <row r="2962" spans="1:22" x14ac:dyDescent="0.3">
      <c r="A2962">
        <v>2960</v>
      </c>
      <c r="B2962" s="1">
        <v>3.3772374197906099E-4</v>
      </c>
      <c r="C2962">
        <v>0.10829479930229</v>
      </c>
      <c r="D2962">
        <v>6.18287626141997E-2</v>
      </c>
      <c r="E2962">
        <v>5.0336592334690997E-2</v>
      </c>
      <c r="F2962">
        <v>2.8729792955428001E-2</v>
      </c>
      <c r="G2962" s="1">
        <v>8.6455841101574294E-8</v>
      </c>
      <c r="H2962" s="1">
        <v>3.64822490760487E-5</v>
      </c>
      <c r="I2962" s="1">
        <v>4.8831079193134E-6</v>
      </c>
      <c r="J2962" s="1">
        <v>8.5555451323548605E-6</v>
      </c>
      <c r="K2962">
        <v>3.0535260334876601E-3</v>
      </c>
      <c r="L2962">
        <v>1.74278243499716E-3</v>
      </c>
      <c r="M2962">
        <v>1.4188545928032199E-3</v>
      </c>
      <c r="N2962" s="1">
        <v>8.0981337070291795E-4</v>
      </c>
      <c r="O2962" s="1">
        <v>1.16331184133044E-10</v>
      </c>
      <c r="P2962" s="1">
        <v>2.4863683702744499E-8</v>
      </c>
      <c r="Q2962" s="1">
        <v>1.3764130104885799E-7</v>
      </c>
      <c r="R2962" s="1">
        <v>2.4115802340086401E-7</v>
      </c>
      <c r="S2962">
        <v>0.74373466522409204</v>
      </c>
      <c r="T2962">
        <v>1</v>
      </c>
      <c r="U2962" s="1">
        <f t="shared" si="93"/>
        <v>1.3775763223299102E-7</v>
      </c>
      <c r="V2962" s="1">
        <f t="shared" si="92"/>
        <v>5.1073213926479657E-6</v>
      </c>
    </row>
    <row r="2963" spans="1:22" x14ac:dyDescent="0.3">
      <c r="A2963">
        <v>2961</v>
      </c>
      <c r="B2963" s="1">
        <v>3.3760972316002698E-4</v>
      </c>
      <c r="C2963">
        <v>0.108234502779089</v>
      </c>
      <c r="D2963">
        <v>6.1794330693925099E-2</v>
      </c>
      <c r="E2963">
        <v>5.0322990486066699E-2</v>
      </c>
      <c r="F2963">
        <v>2.87220293288999E-2</v>
      </c>
      <c r="G2963" s="1">
        <v>8.6378528121173798E-8</v>
      </c>
      <c r="H2963" s="1">
        <v>3.6449625712715402E-5</v>
      </c>
      <c r="I2963" s="1">
        <v>4.8817888737772402E-6</v>
      </c>
      <c r="J2963" s="1">
        <v>8.5532341680261606E-6</v>
      </c>
      <c r="K2963">
        <v>3.0518255506744299E-3</v>
      </c>
      <c r="L2963">
        <v>1.74181189344187E-3</v>
      </c>
      <c r="M2963">
        <v>1.4184711889875801E-3</v>
      </c>
      <c r="N2963" s="1">
        <v>8.0959453522900897E-4</v>
      </c>
      <c r="O2963" s="1">
        <v>1.1622715264998E-10</v>
      </c>
      <c r="P2963" s="1">
        <v>2.4841449410752999E-8</v>
      </c>
      <c r="Q2963" s="1">
        <v>1.3760412074998299E-7</v>
      </c>
      <c r="R2963" s="1">
        <v>2.4109288282811099E-7</v>
      </c>
      <c r="S2963">
        <v>0.74385406886172201</v>
      </c>
      <c r="T2963">
        <v>0.999999999999999</v>
      </c>
      <c r="U2963" s="1">
        <f t="shared" si="93"/>
        <v>1.3772034790263296E-7</v>
      </c>
      <c r="V2963" s="1">
        <f t="shared" si="92"/>
        <v>5.1058877498010467E-6</v>
      </c>
    </row>
    <row r="2964" spans="1:22" x14ac:dyDescent="0.3">
      <c r="A2964">
        <v>2962</v>
      </c>
      <c r="B2964" s="1">
        <v>3.3749578130273301E-4</v>
      </c>
      <c r="C2964">
        <v>0.10817424227087601</v>
      </c>
      <c r="D2964">
        <v>6.1759919347870701E-2</v>
      </c>
      <c r="E2964">
        <v>5.0309387036901E-2</v>
      </c>
      <c r="F2964">
        <v>2.87142647893509E-2</v>
      </c>
      <c r="G2964" s="1">
        <v>8.6301296064060706E-8</v>
      </c>
      <c r="H2964" s="1">
        <v>3.6417036495428899E-5</v>
      </c>
      <c r="I2964" s="1">
        <v>4.8804696724063397E-6</v>
      </c>
      <c r="J2964" s="1">
        <v>8.5509229305179595E-6</v>
      </c>
      <c r="K2964">
        <v>3.0501260839567502E-3</v>
      </c>
      <c r="L2964">
        <v>1.7408419318182299E-3</v>
      </c>
      <c r="M2964">
        <v>1.41808774006298E-3</v>
      </c>
      <c r="N2964" s="1">
        <v>8.0937567402006901E-4</v>
      </c>
      <c r="O2964" s="1">
        <v>1.16123230058663E-10</v>
      </c>
      <c r="P2964" s="1">
        <v>2.4819238391323499E-8</v>
      </c>
      <c r="Q2964" s="1">
        <v>1.3756693605864201E-7</v>
      </c>
      <c r="R2964" s="1">
        <v>2.4102773455615698E-7</v>
      </c>
      <c r="S2964">
        <v>0.74397341686471796</v>
      </c>
      <c r="T2964">
        <v>1</v>
      </c>
      <c r="U2964" s="1">
        <f t="shared" si="93"/>
        <v>1.3768305928870068E-7</v>
      </c>
      <c r="V2964" s="1">
        <f t="shared" si="92"/>
        <v>5.1044540277591018E-6</v>
      </c>
    </row>
    <row r="2965" spans="1:22" x14ac:dyDescent="0.3">
      <c r="A2965">
        <v>2963</v>
      </c>
      <c r="B2965" s="1">
        <v>3.3738191632928398E-4</v>
      </c>
      <c r="C2965">
        <v>0.108114017754496</v>
      </c>
      <c r="D2965">
        <v>6.1725528562798698E-2</v>
      </c>
      <c r="E2965">
        <v>5.0295781994335403E-2</v>
      </c>
      <c r="F2965">
        <v>2.8706499340856399E-2</v>
      </c>
      <c r="G2965" s="1">
        <v>8.6224144829858902E-8</v>
      </c>
      <c r="H2965" s="1">
        <v>3.6384481381835702E-5</v>
      </c>
      <c r="I2965" s="1">
        <v>4.8791503158940298E-6</v>
      </c>
      <c r="J2965" s="1">
        <v>8.5486114210451803E-6</v>
      </c>
      <c r="K2965">
        <v>3.0484276326808498E-3</v>
      </c>
      <c r="L2965">
        <v>1.73987254975311E-3</v>
      </c>
      <c r="M2965">
        <v>1.4177042462307299E-3</v>
      </c>
      <c r="N2965" s="1">
        <v>8.09156787190973E-4</v>
      </c>
      <c r="O2965" s="1">
        <v>1.16019416224023E-10</v>
      </c>
      <c r="P2965" s="1">
        <v>2.4797050615589201E-8</v>
      </c>
      <c r="Q2965" s="1">
        <v>1.3752974699438001E-7</v>
      </c>
      <c r="R2965" s="1">
        <v>2.4096257861924698E-7</v>
      </c>
      <c r="S2965">
        <v>0.74409270925899795</v>
      </c>
      <c r="T2965">
        <v>1</v>
      </c>
      <c r="U2965" s="1">
        <f t="shared" si="93"/>
        <v>1.3764576641060402E-7</v>
      </c>
      <c r="V2965" s="1">
        <f t="shared" si="92"/>
        <v>5.1030202271344926E-6</v>
      </c>
    </row>
    <row r="2966" spans="1:22" x14ac:dyDescent="0.3">
      <c r="A2966">
        <v>2964</v>
      </c>
      <c r="B2966" s="1">
        <v>3.37268128161888E-4</v>
      </c>
      <c r="C2966">
        <v>0.108053829206816</v>
      </c>
      <c r="D2966">
        <v>6.1691158325481797E-2</v>
      </c>
      <c r="E2966">
        <v>5.0282175365503598E-2</v>
      </c>
      <c r="F2966">
        <v>2.86987329874876E-2</v>
      </c>
      <c r="G2966" s="1">
        <v>8.6147074318341505E-8</v>
      </c>
      <c r="H2966" s="1">
        <v>3.6351960329645E-5</v>
      </c>
      <c r="I2966" s="1">
        <v>4.8778308049328701E-6</v>
      </c>
      <c r="J2966" s="1">
        <v>8.5462996408214705E-6</v>
      </c>
      <c r="K2966">
        <v>3.04673019619345E-3</v>
      </c>
      <c r="L2966">
        <v>1.7389037468736701E-3</v>
      </c>
      <c r="M2966">
        <v>1.41732070769188E-3</v>
      </c>
      <c r="N2966" s="1">
        <v>8.0893787485647104E-4</v>
      </c>
      <c r="O2966" s="1">
        <v>1.15915711011192E-10</v>
      </c>
      <c r="P2966" s="1">
        <v>2.4774886054726E-8</v>
      </c>
      <c r="Q2966" s="1">
        <v>1.3749255357671701E-7</v>
      </c>
      <c r="R2966" s="1">
        <v>2.4089741505158699E-7</v>
      </c>
      <c r="S2966">
        <v>0.74421194607047403</v>
      </c>
      <c r="T2966">
        <v>0.999999999999999</v>
      </c>
      <c r="U2966" s="1">
        <f t="shared" si="93"/>
        <v>1.376084692877282E-7</v>
      </c>
      <c r="V2966" s="1">
        <f t="shared" si="92"/>
        <v>5.1015863485389396E-6</v>
      </c>
    </row>
    <row r="2967" spans="1:22" x14ac:dyDescent="0.3">
      <c r="A2967">
        <v>2965</v>
      </c>
      <c r="B2967" s="1">
        <v>3.3715441672285901E-4</v>
      </c>
      <c r="C2967">
        <v>0.107993676604715</v>
      </c>
      <c r="D2967">
        <v>6.1656808622700898E-2</v>
      </c>
      <c r="E2967">
        <v>5.0268567157531099E-2</v>
      </c>
      <c r="F2967">
        <v>2.8690965733310401E-2</v>
      </c>
      <c r="G2967" s="1">
        <v>8.6070084429429706E-8</v>
      </c>
      <c r="H2967" s="1">
        <v>3.6319473296628698E-5</v>
      </c>
      <c r="I2967" s="1">
        <v>4.8765111402146204E-6</v>
      </c>
      <c r="J2967" s="1">
        <v>8.54398759105898E-6</v>
      </c>
      <c r="K2967">
        <v>3.0450337738417298E-3</v>
      </c>
      <c r="L2967">
        <v>1.73793552280729E-3</v>
      </c>
      <c r="M2967">
        <v>1.41693712464727E-3</v>
      </c>
      <c r="N2967" s="1">
        <v>8.0871893713117696E-4</v>
      </c>
      <c r="O2967" s="1">
        <v>1.158121142855E-10</v>
      </c>
      <c r="P2967" s="1">
        <v>2.47527446799525E-8</v>
      </c>
      <c r="Q2967" s="1">
        <v>1.3745535582515199E-7</v>
      </c>
      <c r="R2967" s="1">
        <v>2.4083224388734399E-7</v>
      </c>
      <c r="S2967">
        <v>0.74433112732504503</v>
      </c>
      <c r="T2967">
        <v>1</v>
      </c>
      <c r="U2967" s="1">
        <f t="shared" si="93"/>
        <v>1.375711679394375E-7</v>
      </c>
      <c r="V2967" s="1">
        <f t="shared" si="92"/>
        <v>5.100152392583488E-6</v>
      </c>
    </row>
    <row r="2968" spans="1:22" x14ac:dyDescent="0.3">
      <c r="A2968">
        <v>2966</v>
      </c>
      <c r="B2968" s="1">
        <v>3.3704078193461399E-4</v>
      </c>
      <c r="C2968">
        <v>0.107933559925089</v>
      </c>
      <c r="D2968">
        <v>6.1622479441246297E-2</v>
      </c>
      <c r="E2968">
        <v>5.0254957377534201E-2</v>
      </c>
      <c r="F2968">
        <v>2.8683197582386102E-2</v>
      </c>
      <c r="G2968" s="1">
        <v>8.5993175063191405E-8</v>
      </c>
      <c r="H2968" s="1">
        <v>3.62870202406205E-5</v>
      </c>
      <c r="I2968" s="1">
        <v>4.8751913224301598E-6</v>
      </c>
      <c r="J2968" s="1">
        <v>8.5416752729683797E-6</v>
      </c>
      <c r="K2968">
        <v>3.04333836497326E-3</v>
      </c>
      <c r="L2968">
        <v>1.7369678771816199E-3</v>
      </c>
      <c r="M2968">
        <v>1.4165534972974999E-3</v>
      </c>
      <c r="N2968" s="1">
        <v>8.0849997412955898E-4</v>
      </c>
      <c r="O2968" s="1">
        <v>1.1570862591247401E-10</v>
      </c>
      <c r="P2968" s="1">
        <v>2.4730626462529301E-8</v>
      </c>
      <c r="Q2968" s="1">
        <v>1.3741815375915899E-7</v>
      </c>
      <c r="R2968" s="1">
        <v>2.4076706516064202E-7</v>
      </c>
      <c r="S2968">
        <v>0.74445025304859702</v>
      </c>
      <c r="T2968">
        <v>1</v>
      </c>
      <c r="U2968" s="1">
        <f t="shared" si="93"/>
        <v>1.3753386238507147E-7</v>
      </c>
      <c r="V2968" s="1">
        <f t="shared" si="92"/>
        <v>5.0987183598784225E-6</v>
      </c>
    </row>
    <row r="2969" spans="1:22" x14ac:dyDescent="0.3">
      <c r="A2969">
        <v>2967</v>
      </c>
      <c r="B2969" s="1">
        <v>3.3692722371967603E-4</v>
      </c>
      <c r="C2969">
        <v>0.107873479144849</v>
      </c>
      <c r="D2969">
        <v>6.1588170767917401E-2</v>
      </c>
      <c r="E2969">
        <v>5.0241346032621002E-2</v>
      </c>
      <c r="F2969">
        <v>2.8675428538770999E-2</v>
      </c>
      <c r="G2969" s="1">
        <v>8.5916346119842295E-8</v>
      </c>
      <c r="H2969" s="1">
        <v>3.6254601119516497E-5</v>
      </c>
      <c r="I2969" s="1">
        <v>4.8738713522695702E-6</v>
      </c>
      <c r="J2969" s="1">
        <v>8.5393626877589396E-6</v>
      </c>
      <c r="K2969">
        <v>3.0416439689361099E-3</v>
      </c>
      <c r="L2969">
        <v>1.7360008096245899E-3</v>
      </c>
      <c r="M2969">
        <v>1.4161698258429E-3</v>
      </c>
      <c r="N2969" s="1">
        <v>8.0828098596595697E-4</v>
      </c>
      <c r="O2969" s="1">
        <v>1.15605245757841E-10</v>
      </c>
      <c r="P2969" s="1">
        <v>2.4708531373759799E-8</v>
      </c>
      <c r="Q2969" s="1">
        <v>1.3738094739818899E-7</v>
      </c>
      <c r="R2969" s="1">
        <v>2.4070187890556601E-7</v>
      </c>
      <c r="S2969">
        <v>0.74456932326700298</v>
      </c>
      <c r="T2969">
        <v>1</v>
      </c>
      <c r="U2969" s="1">
        <f t="shared" si="93"/>
        <v>1.3749655264394684E-7</v>
      </c>
      <c r="V2969" s="1">
        <f t="shared" si="92"/>
        <v>5.0972842510333596E-6</v>
      </c>
    </row>
    <row r="2970" spans="1:22" x14ac:dyDescent="0.3">
      <c r="A2970">
        <v>2968</v>
      </c>
      <c r="B2970" s="1">
        <v>3.3681374200067302E-4</v>
      </c>
      <c r="C2970">
        <v>0.107813434240924</v>
      </c>
      <c r="D2970">
        <v>6.1553882589522303E-2</v>
      </c>
      <c r="E2970">
        <v>5.0227733129891101E-2</v>
      </c>
      <c r="F2970">
        <v>2.8667658606516499E-2</v>
      </c>
      <c r="G2970" s="1">
        <v>8.5839597499744794E-8</v>
      </c>
      <c r="H2970" s="1">
        <v>3.6222215891274699E-5</v>
      </c>
      <c r="I2970" s="1">
        <v>4.8725512304221003E-6</v>
      </c>
      <c r="J2970" s="1">
        <v>8.5370498366384304E-6</v>
      </c>
      <c r="K2970">
        <v>3.0399505850787901E-3</v>
      </c>
      <c r="L2970">
        <v>1.7350343197643299E-3</v>
      </c>
      <c r="M2970">
        <v>1.4157861104836E-3</v>
      </c>
      <c r="N2970" s="1">
        <v>8.0806197275456798E-4</v>
      </c>
      <c r="O2970" s="1">
        <v>1.1550197368752501E-10</v>
      </c>
      <c r="P2970" s="1">
        <v>2.4686459384989399E-8</v>
      </c>
      <c r="Q2970" s="1">
        <v>1.3734373676167001E-7</v>
      </c>
      <c r="R2970" s="1">
        <v>2.40636685156158E-7</v>
      </c>
      <c r="S2970">
        <v>0.744688338006124</v>
      </c>
      <c r="T2970">
        <v>0.999999999999999</v>
      </c>
      <c r="U2970" s="1">
        <f t="shared" si="93"/>
        <v>1.3745923873535753E-7</v>
      </c>
      <c r="V2970" s="1">
        <f t="shared" si="92"/>
        <v>5.0958500666572024E-6</v>
      </c>
    </row>
    <row r="2971" spans="1:22" x14ac:dyDescent="0.3">
      <c r="A2971">
        <v>2969</v>
      </c>
      <c r="B2971" s="1">
        <v>3.3670033670033601E-4</v>
      </c>
      <c r="C2971">
        <v>0.107753425190257</v>
      </c>
      <c r="D2971">
        <v>6.1519614892879201E-2</v>
      </c>
      <c r="E2971">
        <v>5.0214118676436402E-2</v>
      </c>
      <c r="F2971">
        <v>2.8659887789669901E-2</v>
      </c>
      <c r="G2971" s="1">
        <v>8.5762929103409295E-8</v>
      </c>
      <c r="H2971" s="1">
        <v>3.61898645139154E-5</v>
      </c>
      <c r="I2971" s="1">
        <v>4.8712309575762598E-6</v>
      </c>
      <c r="J2971" s="1">
        <v>8.5347367208133592E-6</v>
      </c>
      <c r="K2971">
        <v>3.0382582127502699E-3</v>
      </c>
      <c r="L2971">
        <v>1.7340684072293E-3</v>
      </c>
      <c r="M2971">
        <v>1.41540235141948E-3</v>
      </c>
      <c r="N2971" s="1">
        <v>8.0784293460947002E-4</v>
      </c>
      <c r="O2971" s="1">
        <v>1.15398809567648E-10</v>
      </c>
      <c r="P2971" s="1">
        <v>2.4664410467606001E-8</v>
      </c>
      <c r="Q2971" s="1">
        <v>1.3730652186900899E-7</v>
      </c>
      <c r="R2971" s="1">
        <v>2.4057148394642599E-7</v>
      </c>
      <c r="S2971">
        <v>0.74480729729181405</v>
      </c>
      <c r="T2971">
        <v>1</v>
      </c>
      <c r="U2971" s="1">
        <f t="shared" si="93"/>
        <v>1.3742192067857665E-7</v>
      </c>
      <c r="V2971" s="1">
        <f t="shared" si="92"/>
        <v>5.0944158073582451E-6</v>
      </c>
    </row>
    <row r="2972" spans="1:22" x14ac:dyDescent="0.3">
      <c r="A2972">
        <v>2970</v>
      </c>
      <c r="B2972" s="1">
        <v>3.3658700774150102E-4</v>
      </c>
      <c r="C2972">
        <v>0.107693451969805</v>
      </c>
      <c r="D2972">
        <v>6.1485367664813398E-2</v>
      </c>
      <c r="E2972">
        <v>5.0200502679339003E-2</v>
      </c>
      <c r="F2972">
        <v>2.86521160922725E-2</v>
      </c>
      <c r="G2972" s="1">
        <v>8.5686340831490005E-8</v>
      </c>
      <c r="H2972" s="1">
        <v>3.6157546945520002E-5</v>
      </c>
      <c r="I2972" s="1">
        <v>4.8699105344195998E-6</v>
      </c>
      <c r="J2972" s="1">
        <v>8.5324233414885505E-6</v>
      </c>
      <c r="K2972">
        <v>3.03656685129989E-3</v>
      </c>
      <c r="L2972">
        <v>1.7331030716481301E-3</v>
      </c>
      <c r="M2972">
        <v>1.4150185488501601E-3</v>
      </c>
      <c r="N2972" s="1">
        <v>8.0762387164457904E-4</v>
      </c>
      <c r="O2972" s="1">
        <v>1.15295753264529E-10</v>
      </c>
      <c r="P2972" s="1">
        <v>2.46423845930391E-8</v>
      </c>
      <c r="Q2972" s="1">
        <v>1.3726930273958599E-7</v>
      </c>
      <c r="R2972" s="1">
        <v>2.40506275310328E-7</v>
      </c>
      <c r="S2972">
        <v>0.74492620114990504</v>
      </c>
      <c r="T2972">
        <v>0.999999999999999</v>
      </c>
      <c r="U2972" s="1">
        <f t="shared" si="93"/>
        <v>1.3738459849285052E-7</v>
      </c>
      <c r="V2972" s="1">
        <f t="shared" si="92"/>
        <v>5.0929814737439399E-6</v>
      </c>
    </row>
    <row r="2973" spans="1:22" x14ac:dyDescent="0.3">
      <c r="A2973">
        <v>2971</v>
      </c>
      <c r="B2973" s="1">
        <v>3.36473755047106E-4</v>
      </c>
      <c r="C2973">
        <v>0.107633514556547</v>
      </c>
      <c r="D2973">
        <v>6.1451140892161797E-2</v>
      </c>
      <c r="E2973">
        <v>5.01868851456738E-2</v>
      </c>
      <c r="F2973">
        <v>2.8644343518361801E-2</v>
      </c>
      <c r="G2973" s="1">
        <v>8.5609832584790895E-8</v>
      </c>
      <c r="H2973" s="1">
        <v>3.6125263144232503E-5</v>
      </c>
      <c r="I2973" s="1">
        <v>4.8685899616389802E-6</v>
      </c>
      <c r="J2973" s="1">
        <v>8.5301096998676197E-6</v>
      </c>
      <c r="K2973">
        <v>3.0348765000775598E-3</v>
      </c>
      <c r="L2973">
        <v>1.73213831264978E-3</v>
      </c>
      <c r="M2973">
        <v>1.41463470297505E-3</v>
      </c>
      <c r="N2973" s="1">
        <v>8.0740478397370004E-4</v>
      </c>
      <c r="O2973" s="1">
        <v>1.15192804644685E-10</v>
      </c>
      <c r="P2973" s="1">
        <v>2.4620381732761E-8</v>
      </c>
      <c r="Q2973" s="1">
        <v>1.37232079392763E-7</v>
      </c>
      <c r="R2973" s="1">
        <v>2.4044105928179E-7</v>
      </c>
      <c r="S2973">
        <v>0.74504504960622797</v>
      </c>
      <c r="T2973">
        <v>1</v>
      </c>
      <c r="U2973" s="1">
        <f t="shared" si="93"/>
        <v>1.3734727219740767E-7</v>
      </c>
      <c r="V2973" s="1">
        <f t="shared" si="92"/>
        <v>5.0915470664211792E-6</v>
      </c>
    </row>
    <row r="2974" spans="1:22" x14ac:dyDescent="0.3">
      <c r="A2974">
        <v>2972</v>
      </c>
      <c r="B2974" s="1">
        <v>3.3636057854019498E-4</v>
      </c>
      <c r="C2974">
        <v>0.107573612927471</v>
      </c>
      <c r="D2974">
        <v>6.1416934561768499E-2</v>
      </c>
      <c r="E2974">
        <v>5.01732660825066E-2</v>
      </c>
      <c r="F2974">
        <v>2.8636570071969999E-2</v>
      </c>
      <c r="G2974" s="1">
        <v>8.5533404264259693E-8</v>
      </c>
      <c r="H2974" s="1">
        <v>3.60930130682581E-5</v>
      </c>
      <c r="I2974" s="1">
        <v>4.8672692399203799E-6</v>
      </c>
      <c r="J2974" s="1">
        <v>8.5277957971525996E-6</v>
      </c>
      <c r="K2974">
        <v>3.0331871584335498E-3</v>
      </c>
      <c r="L2974">
        <v>1.7311741298634399E-3</v>
      </c>
      <c r="M2974">
        <v>1.4142508139933199E-3</v>
      </c>
      <c r="N2974" s="1">
        <v>8.0718567171048799E-4</v>
      </c>
      <c r="O2974" s="1">
        <v>1.15089963574827E-10</v>
      </c>
      <c r="P2974" s="1">
        <v>2.45984018582856E-8</v>
      </c>
      <c r="Q2974" s="1">
        <v>1.3719485184787301E-7</v>
      </c>
      <c r="R2974" s="1">
        <v>2.4037583589469397E-7</v>
      </c>
      <c r="S2974">
        <v>0.74516384268659297</v>
      </c>
      <c r="T2974">
        <v>1</v>
      </c>
      <c r="U2974" s="1">
        <f t="shared" si="93"/>
        <v>1.3730994181144785E-7</v>
      </c>
      <c r="V2974" s="1">
        <f t="shared" si="92"/>
        <v>5.0901125859960879E-6</v>
      </c>
    </row>
    <row r="2975" spans="1:22" x14ac:dyDescent="0.3">
      <c r="A2975">
        <v>2973</v>
      </c>
      <c r="B2975" s="1">
        <v>3.3624747814391299E-4</v>
      </c>
      <c r="C2975">
        <v>0.107513747059585</v>
      </c>
      <c r="D2975">
        <v>6.1382748660487201E-2</v>
      </c>
      <c r="E2975">
        <v>5.0159645496895E-2</v>
      </c>
      <c r="F2975">
        <v>2.8628795757124799E-2</v>
      </c>
      <c r="G2975" s="1">
        <v>8.5457055770990601E-8</v>
      </c>
      <c r="H2975" s="1">
        <v>3.60607966758635E-5</v>
      </c>
      <c r="I2975" s="1">
        <v>4.8659483699489699E-6</v>
      </c>
      <c r="J2975" s="1">
        <v>8.5254816345441797E-6</v>
      </c>
      <c r="K2975">
        <v>3.0314988257186099E-3</v>
      </c>
      <c r="L2975">
        <v>1.7302105229185299E-3</v>
      </c>
      <c r="M2975">
        <v>1.4138668821038901E-3</v>
      </c>
      <c r="N2975" s="1">
        <v>8.0696653496846904E-4</v>
      </c>
      <c r="O2975" s="1">
        <v>1.14987229921864E-10</v>
      </c>
      <c r="P2975" s="1">
        <v>2.4576444941168699E-8</v>
      </c>
      <c r="Q2975" s="1">
        <v>1.37157620124231E-7</v>
      </c>
      <c r="R2975" s="1">
        <v>2.4031060518288101E-7</v>
      </c>
      <c r="S2975">
        <v>0.74528258041680395</v>
      </c>
      <c r="T2975">
        <v>1</v>
      </c>
      <c r="U2975" s="1">
        <f t="shared" si="93"/>
        <v>1.3727260735415286E-7</v>
      </c>
      <c r="V2975" s="1">
        <f t="shared" si="92"/>
        <v>5.0886780330741132E-6</v>
      </c>
    </row>
    <row r="2976" spans="1:22" x14ac:dyDescent="0.3">
      <c r="A2976">
        <v>2974</v>
      </c>
      <c r="B2976" s="1">
        <v>3.3613445378151202E-4</v>
      </c>
      <c r="C2976">
        <v>0.10745391692991101</v>
      </c>
      <c r="D2976">
        <v>6.1348583175180701E-2</v>
      </c>
      <c r="E2976">
        <v>5.0146023395888098E-2</v>
      </c>
      <c r="F2976">
        <v>2.8621020577848599E-2</v>
      </c>
      <c r="G2976" s="1">
        <v>8.5380787006223002E-8</v>
      </c>
      <c r="H2976" s="1">
        <v>3.6028613925376602E-5</v>
      </c>
      <c r="I2976" s="1">
        <v>4.8646273524091001E-6</v>
      </c>
      <c r="J2976" s="1">
        <v>8.5231672132415606E-6</v>
      </c>
      <c r="K2976">
        <v>3.0298115012839101E-3</v>
      </c>
      <c r="L2976">
        <v>1.72924749144476E-3</v>
      </c>
      <c r="M2976">
        <v>1.4134829075054501E-3</v>
      </c>
      <c r="N2976" s="1">
        <v>8.0674737386102798E-4</v>
      </c>
      <c r="O2976" s="1">
        <v>1.14884603552901E-10</v>
      </c>
      <c r="P2976" s="1">
        <v>2.4554510953007999E-8</v>
      </c>
      <c r="Q2976" s="1">
        <v>1.37120384241126E-7</v>
      </c>
      <c r="R2976" s="1">
        <v>2.4024536718015202E-7</v>
      </c>
      <c r="S2976">
        <v>0.74540126282264996</v>
      </c>
      <c r="T2976">
        <v>1</v>
      </c>
      <c r="U2976" s="1">
        <f t="shared" si="93"/>
        <v>1.372352688446789E-7</v>
      </c>
      <c r="V2976" s="1">
        <f t="shared" si="92"/>
        <v>5.0872434082600019E-6</v>
      </c>
    </row>
    <row r="2977" spans="1:22" x14ac:dyDescent="0.3">
      <c r="A2977">
        <v>2975</v>
      </c>
      <c r="B2977" s="1">
        <v>3.36021505376344E-4</v>
      </c>
      <c r="C2977">
        <v>0.10739412251548799</v>
      </c>
      <c r="D2977">
        <v>6.1314438092721003E-2</v>
      </c>
      <c r="E2977">
        <v>5.01323997865269E-2</v>
      </c>
      <c r="F2977">
        <v>2.86132445381597E-2</v>
      </c>
      <c r="G2977" s="1">
        <v>8.5304597871342306E-8</v>
      </c>
      <c r="H2977" s="1">
        <v>3.5996464775187201E-5</v>
      </c>
      <c r="I2977" s="1">
        <v>4.8633061879843397E-6</v>
      </c>
      <c r="J2977" s="1">
        <v>8.5208525344425806E-6</v>
      </c>
      <c r="K2977">
        <v>3.0281251844811201E-3</v>
      </c>
      <c r="L2977">
        <v>1.72828503507208E-3</v>
      </c>
      <c r="M2977">
        <v>1.4130988903964599E-3</v>
      </c>
      <c r="N2977" s="1">
        <v>8.0652818850142599E-4</v>
      </c>
      <c r="O2977" s="1">
        <v>1.14782084335237E-10</v>
      </c>
      <c r="P2977" s="1">
        <v>2.4532599865443099E-8</v>
      </c>
      <c r="Q2977" s="1">
        <v>1.3708314421782699E-7</v>
      </c>
      <c r="R2977" s="1">
        <v>2.40180121920271E-7</v>
      </c>
      <c r="S2977">
        <v>0.74551988992990903</v>
      </c>
      <c r="T2977">
        <v>1</v>
      </c>
      <c r="U2977" s="1">
        <f t="shared" si="93"/>
        <v>1.3719792630216223E-7</v>
      </c>
      <c r="V2977" s="1">
        <f t="shared" si="92"/>
        <v>5.0858087121578445E-6</v>
      </c>
    </row>
    <row r="2978" spans="1:22" x14ac:dyDescent="0.3">
      <c r="A2978">
        <v>2976</v>
      </c>
      <c r="B2978" s="1">
        <v>3.3590863285186401E-4</v>
      </c>
      <c r="C2978">
        <v>0.10733436379337</v>
      </c>
      <c r="D2978">
        <v>6.1280313399988899E-2</v>
      </c>
      <c r="E2978">
        <v>5.0118774675843698E-2</v>
      </c>
      <c r="F2978">
        <v>2.8605467642071E-2</v>
      </c>
      <c r="G2978" s="1">
        <v>8.5228488267878495E-8</v>
      </c>
      <c r="H2978" s="1">
        <v>3.59643491837459E-5</v>
      </c>
      <c r="I2978" s="1">
        <v>4.8619848773574101E-6</v>
      </c>
      <c r="J2978" s="1">
        <v>8.5185375993435908E-6</v>
      </c>
      <c r="K2978">
        <v>3.0264398746623002E-3</v>
      </c>
      <c r="L2978">
        <v>1.72732315343069E-3</v>
      </c>
      <c r="M2978">
        <v>1.4127148309751301E-3</v>
      </c>
      <c r="N2978" s="1">
        <v>8.06308979002777E-4</v>
      </c>
      <c r="O2978" s="1">
        <v>1.14679672136369E-10</v>
      </c>
      <c r="P2978" s="1">
        <v>2.45107116501553E-8</v>
      </c>
      <c r="Q2978" s="1">
        <v>1.3704590007357601E-7</v>
      </c>
      <c r="R2978" s="1">
        <v>2.4011486943695802E-7</v>
      </c>
      <c r="S2978">
        <v>0.745638461764347</v>
      </c>
      <c r="T2978">
        <v>1</v>
      </c>
      <c r="U2978" s="1">
        <f t="shared" si="93"/>
        <v>1.3716057974571238E-7</v>
      </c>
      <c r="V2978" s="1">
        <f t="shared" si="92"/>
        <v>5.0843739453710011E-6</v>
      </c>
    </row>
    <row r="2979" spans="1:22" x14ac:dyDescent="0.3">
      <c r="A2979">
        <v>2977</v>
      </c>
      <c r="B2979" s="1">
        <v>3.3579583613163198E-4</v>
      </c>
      <c r="C2979">
        <v>0.107274640740625</v>
      </c>
      <c r="D2979">
        <v>6.1246209083874001E-2</v>
      </c>
      <c r="E2979">
        <v>5.0105148070862401E-2</v>
      </c>
      <c r="F2979">
        <v>2.8597689893590902E-2</v>
      </c>
      <c r="G2979" s="1">
        <v>8.5152458097505497E-8</v>
      </c>
      <c r="H2979" s="1">
        <v>3.5932267109564001E-5</v>
      </c>
      <c r="I2979" s="1">
        <v>4.8606634212102099E-6</v>
      </c>
      <c r="J2979" s="1">
        <v>8.5162224091395294E-6</v>
      </c>
      <c r="K2979">
        <v>3.0247555711799602E-3</v>
      </c>
      <c r="L2979">
        <v>1.7263618461510501E-3</v>
      </c>
      <c r="M2979">
        <v>1.4123307294394299E-3</v>
      </c>
      <c r="N2979" s="1">
        <v>8.06089745478064E-4</v>
      </c>
      <c r="O2979" s="1">
        <v>1.14577366823984E-10</v>
      </c>
      <c r="P2979" s="1">
        <v>2.4488846278867101E-8</v>
      </c>
      <c r="Q2979" s="1">
        <v>1.3700865182759599E-7</v>
      </c>
      <c r="R2979" s="1">
        <v>2.4004960976389401E-7</v>
      </c>
      <c r="S2979">
        <v>0.74575697835171495</v>
      </c>
      <c r="T2979">
        <v>1</v>
      </c>
      <c r="U2979" s="1">
        <f t="shared" si="93"/>
        <v>1.3712322919441996E-7</v>
      </c>
      <c r="V2979" s="1">
        <f t="shared" si="92"/>
        <v>5.0829391085021347E-6</v>
      </c>
    </row>
    <row r="2980" spans="1:22" x14ac:dyDescent="0.3">
      <c r="A2980">
        <v>2978</v>
      </c>
      <c r="B2980" s="1">
        <v>3.35683115139308E-4</v>
      </c>
      <c r="C2980">
        <v>0.10721495333434</v>
      </c>
      <c r="D2980">
        <v>6.1212125131275497E-2</v>
      </c>
      <c r="E2980">
        <v>5.0091519978598897E-2</v>
      </c>
      <c r="F2980">
        <v>2.8589911296723201E-2</v>
      </c>
      <c r="G2980" s="1">
        <v>8.5076507262043499E-8</v>
      </c>
      <c r="H2980" s="1">
        <v>3.5900218511214702E-5</v>
      </c>
      <c r="I2980" s="1">
        <v>4.8593418202238902E-6</v>
      </c>
      <c r="J2980" s="1">
        <v>8.5139069650239605E-6</v>
      </c>
      <c r="K2980">
        <v>3.0230722733871102E-3</v>
      </c>
      <c r="L2980">
        <v>1.72540111286388E-3</v>
      </c>
      <c r="M2980">
        <v>1.41194658598713E-3</v>
      </c>
      <c r="N2980" s="1">
        <v>8.0587048804014203E-4</v>
      </c>
      <c r="O2980" s="1">
        <v>1.14475168265969E-10</v>
      </c>
      <c r="P2980" s="1">
        <v>2.4467003723343199E-8</v>
      </c>
      <c r="Q2980" s="1">
        <v>1.36971399499084E-7</v>
      </c>
      <c r="R2980" s="1">
        <v>2.3998434293472E-7</v>
      </c>
      <c r="S2980">
        <v>0.74587543971775805</v>
      </c>
      <c r="T2980">
        <v>1</v>
      </c>
      <c r="U2980" s="1">
        <f t="shared" si="93"/>
        <v>1.3708587466734998E-7</v>
      </c>
      <c r="V2980" s="1">
        <f t="shared" si="92"/>
        <v>5.0815042021532843E-6</v>
      </c>
    </row>
    <row r="2981" spans="1:22" x14ac:dyDescent="0.3">
      <c r="A2981">
        <v>2979</v>
      </c>
      <c r="B2981" s="1">
        <v>3.35570469798657E-4</v>
      </c>
      <c r="C2981">
        <v>0.107155301551617</v>
      </c>
      <c r="D2981">
        <v>6.1178061529100998E-2</v>
      </c>
      <c r="E2981">
        <v>5.00778904060604E-2</v>
      </c>
      <c r="F2981">
        <v>2.8582131855466601E-2</v>
      </c>
      <c r="G2981" s="1">
        <v>8.5000635663455597E-8</v>
      </c>
      <c r="H2981" s="1">
        <v>3.5868203347331401E-5</v>
      </c>
      <c r="I2981" s="1">
        <v>4.8580200750787097E-6</v>
      </c>
      <c r="J2981" s="1">
        <v>8.5115912681889697E-6</v>
      </c>
      <c r="K2981">
        <v>3.0213899806371398E-3</v>
      </c>
      <c r="L2981">
        <v>1.72444095320014E-3</v>
      </c>
      <c r="M2981">
        <v>1.4115624008157199E-3</v>
      </c>
      <c r="N2981" s="1">
        <v>8.0565120680172397E-4</v>
      </c>
      <c r="O2981" s="1">
        <v>1.14373076330401E-10</v>
      </c>
      <c r="P2981" s="1">
        <v>2.4445183955389498E-8</v>
      </c>
      <c r="Q2981" s="1">
        <v>1.36934143107217E-7</v>
      </c>
      <c r="R2981" s="1">
        <v>2.3991906898303801E-7</v>
      </c>
      <c r="S2981">
        <v>0.74599384588820505</v>
      </c>
      <c r="T2981">
        <v>1</v>
      </c>
      <c r="U2981" s="1">
        <f t="shared" si="93"/>
        <v>1.370485161835474E-7</v>
      </c>
      <c r="V2981" s="1">
        <f t="shared" si="92"/>
        <v>5.0800692269257128E-6</v>
      </c>
    </row>
    <row r="2982" spans="1:22" x14ac:dyDescent="0.3">
      <c r="A2982">
        <v>2980</v>
      </c>
      <c r="B2982" s="1">
        <v>3.3545790003354498E-4</v>
      </c>
      <c r="C2982">
        <v>0.10709568536957099</v>
      </c>
      <c r="D2982">
        <v>6.1144018264267401E-2</v>
      </c>
      <c r="E2982">
        <v>5.0064259360245798E-2</v>
      </c>
      <c r="F2982">
        <v>2.8574351573815101E-2</v>
      </c>
      <c r="G2982" s="1">
        <v>8.4924843203849094E-8</v>
      </c>
      <c r="H2982" s="1">
        <v>3.5836221576608197E-5</v>
      </c>
      <c r="I2982" s="1">
        <v>4.85669818645416E-6</v>
      </c>
      <c r="J2982" s="1">
        <v>8.5092753198252396E-6</v>
      </c>
      <c r="K2982">
        <v>3.0197086922839102E-3</v>
      </c>
      <c r="L2982">
        <v>1.72348136679106E-3</v>
      </c>
      <c r="M2982">
        <v>1.41117817412248E-3</v>
      </c>
      <c r="N2982" s="1">
        <v>8.0543190187538905E-4</v>
      </c>
      <c r="O2982" s="1">
        <v>1.14271090885552E-10</v>
      </c>
      <c r="P2982" s="1">
        <v>2.44233869468531E-8</v>
      </c>
      <c r="Q2982" s="1">
        <v>1.3689688267114601E-7</v>
      </c>
      <c r="R2982" s="1">
        <v>2.39853787942407E-7</v>
      </c>
      <c r="S2982">
        <v>0.74611219688877295</v>
      </c>
      <c r="T2982">
        <v>1</v>
      </c>
      <c r="U2982" s="1">
        <f t="shared" si="93"/>
        <v>1.3701115376203156E-7</v>
      </c>
      <c r="V2982" s="1">
        <f t="shared" si="92"/>
        <v>5.0786341834200402E-6</v>
      </c>
    </row>
    <row r="2983" spans="1:22" x14ac:dyDescent="0.3">
      <c r="A2983">
        <v>2981</v>
      </c>
      <c r="B2983" s="1">
        <v>3.3534540576794E-4</v>
      </c>
      <c r="C2983">
        <v>0.107036104765336</v>
      </c>
      <c r="D2983">
        <v>6.1109995323700803E-2</v>
      </c>
      <c r="E2983">
        <v>5.00506268481457E-2</v>
      </c>
      <c r="F2983">
        <v>2.8566570455758E-2</v>
      </c>
      <c r="G2983" s="1">
        <v>8.48491297854757E-8</v>
      </c>
      <c r="H2983" s="1">
        <v>3.58042731578004E-5</v>
      </c>
      <c r="I2983" s="1">
        <v>4.8553761550289204E-6</v>
      </c>
      <c r="J2983" s="1">
        <v>8.5069591211220298E-6</v>
      </c>
      <c r="K2983">
        <v>3.0180284076817398E-3</v>
      </c>
      <c r="L2983">
        <v>1.7225223532681001E-3</v>
      </c>
      <c r="M2983">
        <v>1.41079390610445E-3</v>
      </c>
      <c r="N2983" s="1">
        <v>8.0521257337358497E-4</v>
      </c>
      <c r="O2983" s="1">
        <v>1.14169211799889E-10</v>
      </c>
      <c r="P2983" s="1">
        <v>2.4401612669622801E-8</v>
      </c>
      <c r="Q2983" s="1">
        <v>1.3685961821000201E-7</v>
      </c>
      <c r="R2983" s="1">
        <v>2.3978849984634999E-7</v>
      </c>
      <c r="S2983">
        <v>0.74623049274516695</v>
      </c>
      <c r="T2983">
        <v>0.999999999999999</v>
      </c>
      <c r="U2983" s="1">
        <f t="shared" si="93"/>
        <v>1.3697378742180191E-7</v>
      </c>
      <c r="V2983" s="1">
        <f t="shared" si="92"/>
        <v>5.077199072236198E-6</v>
      </c>
    </row>
    <row r="2984" spans="1:22" x14ac:dyDescent="0.3">
      <c r="A2984">
        <v>2982</v>
      </c>
      <c r="B2984" s="1">
        <v>3.3523298692591299E-4</v>
      </c>
      <c r="C2984">
        <v>0.10697655971606</v>
      </c>
      <c r="D2984">
        <v>6.1075992694336098E-2</v>
      </c>
      <c r="E2984">
        <v>5.00369928767425E-2</v>
      </c>
      <c r="F2984">
        <v>2.8558788505280101E-2</v>
      </c>
      <c r="G2984" s="1">
        <v>8.4773495310730499E-8</v>
      </c>
      <c r="H2984" s="1">
        <v>3.5772358049723702E-5</v>
      </c>
      <c r="I2984" s="1">
        <v>4.8540539814808704E-6</v>
      </c>
      <c r="J2984" s="1">
        <v>8.5046426732672397E-6</v>
      </c>
      <c r="K2984">
        <v>3.0163491261854E-3</v>
      </c>
      <c r="L2984">
        <v>1.7215639122630101E-3</v>
      </c>
      <c r="M2984">
        <v>1.41040959695843E-3</v>
      </c>
      <c r="N2984" s="1">
        <v>8.0499322140862597E-4</v>
      </c>
      <c r="O2984" s="1">
        <v>1.1406743894207101E-10</v>
      </c>
      <c r="P2984" s="1">
        <v>2.4379861095628699E-8</v>
      </c>
      <c r="Q2984" s="1">
        <v>1.3682234974289199E-7</v>
      </c>
      <c r="R2984" s="1">
        <v>2.3972320472834702E-7</v>
      </c>
      <c r="S2984">
        <v>0.74634873348308195</v>
      </c>
      <c r="T2984">
        <v>1</v>
      </c>
      <c r="U2984" s="1">
        <f t="shared" si="93"/>
        <v>1.3693641718183408E-7</v>
      </c>
      <c r="V2984" s="1">
        <f t="shared" si="92"/>
        <v>5.0757638939734348E-6</v>
      </c>
    </row>
    <row r="2985" spans="1:22" x14ac:dyDescent="0.3">
      <c r="A2985">
        <v>2983</v>
      </c>
      <c r="B2985" s="1">
        <v>3.3512064343163502E-4</v>
      </c>
      <c r="C2985">
        <v>0.106917050198907</v>
      </c>
      <c r="D2985">
        <v>6.1042010363117002E-2</v>
      </c>
      <c r="E2985">
        <v>5.0023357453010099E-2</v>
      </c>
      <c r="F2985">
        <v>2.8551005726360899E-2</v>
      </c>
      <c r="G2985" s="1">
        <v>8.4697939682150704E-8</v>
      </c>
      <c r="H2985" s="1">
        <v>3.5740476211253699E-5</v>
      </c>
      <c r="I2985" s="1">
        <v>4.8527316664870503E-6</v>
      </c>
      <c r="J2985" s="1">
        <v>8.5023259774472406E-6</v>
      </c>
      <c r="K2985">
        <v>3.0146708471500399E-3</v>
      </c>
      <c r="L2985">
        <v>1.72060604340776E-3</v>
      </c>
      <c r="M2985">
        <v>1.4100252468810001E-3</v>
      </c>
      <c r="N2985" s="1">
        <v>8.0477384609269097E-4</v>
      </c>
      <c r="O2985" s="1">
        <v>1.13965772180949E-10</v>
      </c>
      <c r="P2985" s="1">
        <v>2.43581321968417E-8</v>
      </c>
      <c r="Q2985" s="1">
        <v>1.3678507728889999E-7</v>
      </c>
      <c r="R2985" s="1">
        <v>2.39657902621839E-7</v>
      </c>
      <c r="S2985">
        <v>0.74646691912819996</v>
      </c>
      <c r="T2985">
        <v>1</v>
      </c>
      <c r="U2985" s="1">
        <f t="shared" si="93"/>
        <v>1.3689904306108093E-7</v>
      </c>
      <c r="V2985" s="1">
        <f t="shared" si="92"/>
        <v>5.0743286492302819E-6</v>
      </c>
    </row>
    <row r="2986" spans="1:22" x14ac:dyDescent="0.3">
      <c r="A2986">
        <v>2984</v>
      </c>
      <c r="B2986" s="1">
        <v>3.3500837520937998E-4</v>
      </c>
      <c r="C2986">
        <v>0.106857576191058</v>
      </c>
      <c r="D2986">
        <v>6.1008048316996299E-2</v>
      </c>
      <c r="E2986">
        <v>5.0009720583914001E-2</v>
      </c>
      <c r="F2986">
        <v>2.8543222122975501E-2</v>
      </c>
      <c r="G2986" s="1">
        <v>8.4622462802418104E-8</v>
      </c>
      <c r="H2986" s="1">
        <v>3.5708627601326903E-5</v>
      </c>
      <c r="I2986" s="1">
        <v>4.8514092107236999E-6</v>
      </c>
      <c r="J2986" s="1">
        <v>8.5000090348470604E-6</v>
      </c>
      <c r="K2986">
        <v>3.0129935699313199E-3</v>
      </c>
      <c r="L2986">
        <v>1.7196487463345901E-3</v>
      </c>
      <c r="M2986">
        <v>1.40964085606847E-3</v>
      </c>
      <c r="N2986" s="1">
        <v>8.0455444753782101E-4</v>
      </c>
      <c r="O2986" s="1">
        <v>1.1386421138556699E-10</v>
      </c>
      <c r="P2986" s="1">
        <v>2.4336425945274098E-8</v>
      </c>
      <c r="Q2986" s="1">
        <v>1.36747800867087E-7</v>
      </c>
      <c r="R2986" s="1">
        <v>2.3959259356022799E-7</v>
      </c>
      <c r="S2986">
        <v>0.74658504970619</v>
      </c>
      <c r="T2986">
        <v>1</v>
      </c>
      <c r="U2986" s="1">
        <f t="shared" si="93"/>
        <v>1.3686166507847257E-7</v>
      </c>
      <c r="V2986" s="1">
        <f t="shared" si="92"/>
        <v>5.0728933386045904E-6</v>
      </c>
    </row>
    <row r="2987" spans="1:22" x14ac:dyDescent="0.3">
      <c r="A2987">
        <v>2985</v>
      </c>
      <c r="B2987" s="1">
        <v>3.3489618218352299E-4</v>
      </c>
      <c r="C2987">
        <v>0.106798137669706</v>
      </c>
      <c r="D2987">
        <v>6.0974106542935898E-2</v>
      </c>
      <c r="E2987">
        <v>4.9996082276411398E-2</v>
      </c>
      <c r="F2987">
        <v>2.8535437699094199E-2</v>
      </c>
      <c r="G2987" s="1">
        <v>8.4547064574356104E-8</v>
      </c>
      <c r="H2987" s="1">
        <v>3.5676812178939901E-5</v>
      </c>
      <c r="I2987" s="1">
        <v>4.8500866148662601E-6</v>
      </c>
      <c r="J2987" s="1">
        <v>8.4976918466503005E-6</v>
      </c>
      <c r="K2987">
        <v>3.0113172938853201E-3</v>
      </c>
      <c r="L2987">
        <v>1.71869202067597E-3</v>
      </c>
      <c r="M2987">
        <v>1.40925642471696E-3</v>
      </c>
      <c r="N2987" s="1">
        <v>8.0433502585592796E-4</v>
      </c>
      <c r="O2987" s="1">
        <v>1.13762756425161E-10</v>
      </c>
      <c r="P2987" s="1">
        <v>2.43147423129792E-8</v>
      </c>
      <c r="Q2987" s="1">
        <v>1.3671052049649201E-7</v>
      </c>
      <c r="R2987" s="1">
        <v>2.39527277576873E-7</v>
      </c>
      <c r="S2987">
        <v>0.74670312524270899</v>
      </c>
      <c r="T2987">
        <v>0.999999999999999</v>
      </c>
      <c r="U2987" s="1">
        <f t="shared" si="93"/>
        <v>1.3682428325291716E-7</v>
      </c>
      <c r="V2987" s="1">
        <f t="shared" si="92"/>
        <v>5.0714579626935339E-6</v>
      </c>
    </row>
    <row r="2988" spans="1:22" x14ac:dyDescent="0.3">
      <c r="A2988">
        <v>2986</v>
      </c>
      <c r="B2988" s="1">
        <v>3.3478406427853998E-4</v>
      </c>
      <c r="C2988">
        <v>0.106738734612064</v>
      </c>
      <c r="D2988">
        <v>6.0940185027906699E-2</v>
      </c>
      <c r="E2988">
        <v>4.99824425374518E-2</v>
      </c>
      <c r="F2988">
        <v>2.85276524586827E-2</v>
      </c>
      <c r="G2988" s="1">
        <v>8.4471744900931707E-8</v>
      </c>
      <c r="H2988" s="1">
        <v>3.5645029903149599E-5</v>
      </c>
      <c r="I2988" s="1">
        <v>4.8487638795894104E-6</v>
      </c>
      <c r="J2988" s="1">
        <v>8.4953744140392004E-6</v>
      </c>
      <c r="K2988">
        <v>3.00964201836857E-3</v>
      </c>
      <c r="L2988">
        <v>1.7177358660646601E-3</v>
      </c>
      <c r="M2988">
        <v>1.40887195302234E-3</v>
      </c>
      <c r="N2988" s="1">
        <v>8.0411558115879404E-4</v>
      </c>
      <c r="O2988" s="1">
        <v>1.1366140716916E-10</v>
      </c>
      <c r="P2988" s="1">
        <v>2.4293081272051601E-8</v>
      </c>
      <c r="Q2988" s="1">
        <v>1.3667323619613199E-7</v>
      </c>
      <c r="R2988" s="1">
        <v>2.3946195470509801E-7</v>
      </c>
      <c r="S2988">
        <v>0.74682114576340597</v>
      </c>
      <c r="T2988">
        <v>1</v>
      </c>
      <c r="U2988" s="1">
        <f t="shared" si="93"/>
        <v>1.3678689760330117E-7</v>
      </c>
      <c r="V2988" s="1">
        <f t="shared" si="92"/>
        <v>5.0700225220936436E-6</v>
      </c>
    </row>
    <row r="2989" spans="1:22" x14ac:dyDescent="0.3">
      <c r="A2989">
        <v>2987</v>
      </c>
      <c r="B2989" s="1">
        <v>3.3467202141900898E-4</v>
      </c>
      <c r="C2989">
        <v>0.106679366995357</v>
      </c>
      <c r="D2989">
        <v>6.0906283758888097E-2</v>
      </c>
      <c r="E2989">
        <v>4.9968801373975302E-2</v>
      </c>
      <c r="F2989">
        <v>2.8519866405701599E-2</v>
      </c>
      <c r="G2989" s="1">
        <v>8.4396503685252693E-8</v>
      </c>
      <c r="H2989" s="1">
        <v>3.5613280733072401E-5</v>
      </c>
      <c r="I2989" s="1">
        <v>4.8474410055669199E-6</v>
      </c>
      <c r="J2989" s="1">
        <v>8.4930567381944496E-6</v>
      </c>
      <c r="K2989">
        <v>3.0079677427380198E-3</v>
      </c>
      <c r="L2989">
        <v>1.71678028213365E-3</v>
      </c>
      <c r="M2989">
        <v>1.4084874411802301E-3</v>
      </c>
      <c r="N2989" s="1">
        <v>8.0389611355805696E-4</v>
      </c>
      <c r="O2989" s="1">
        <v>1.13560163487182E-10</v>
      </c>
      <c r="P2989" s="1">
        <v>2.42714427946261E-8</v>
      </c>
      <c r="Q2989" s="1">
        <v>1.36635947984999E-7</v>
      </c>
      <c r="R2989" s="1">
        <v>2.39396624978183E-7</v>
      </c>
      <c r="S2989">
        <v>0.746939111293911</v>
      </c>
      <c r="T2989">
        <v>1</v>
      </c>
      <c r="U2989" s="1">
        <f t="shared" si="93"/>
        <v>1.3674950814848619E-7</v>
      </c>
      <c r="V2989" s="1">
        <f t="shared" si="92"/>
        <v>5.0685870174006583E-6</v>
      </c>
    </row>
    <row r="2990" spans="1:22" x14ac:dyDescent="0.3">
      <c r="A2990">
        <v>2988</v>
      </c>
      <c r="B2990" s="1">
        <v>3.3456005352960801E-4</v>
      </c>
      <c r="C2990">
        <v>0.10662003479682899</v>
      </c>
      <c r="D2990">
        <v>6.0872402722869E-2</v>
      </c>
      <c r="E2990">
        <v>4.9955158792914803E-2</v>
      </c>
      <c r="F2990">
        <v>2.8512079544107199E-2</v>
      </c>
      <c r="G2990" s="1">
        <v>8.4321340830570697E-8</v>
      </c>
      <c r="H2990" s="1">
        <v>3.5581564627885398E-5</v>
      </c>
      <c r="I2990" s="1">
        <v>4.8461179934718698E-6</v>
      </c>
      <c r="J2990" s="1">
        <v>8.4907388202954905E-6</v>
      </c>
      <c r="K2990">
        <v>3.0062944663511002E-3</v>
      </c>
      <c r="L2990">
        <v>1.71582526851618E-3</v>
      </c>
      <c r="M2990">
        <v>1.4081028893860299E-3</v>
      </c>
      <c r="N2990" s="1">
        <v>8.03676623165232E-4</v>
      </c>
      <c r="O2990" s="1">
        <v>1.13459025249039E-10</v>
      </c>
      <c r="P2990" s="1">
        <v>2.4249826852878999E-8</v>
      </c>
      <c r="Q2990" s="1">
        <v>1.36598655882065E-7</v>
      </c>
      <c r="R2990" s="1">
        <v>2.3933128842937098E-7</v>
      </c>
      <c r="S2990">
        <v>0.74705702185984801</v>
      </c>
      <c r="T2990">
        <v>1</v>
      </c>
      <c r="U2990" s="1">
        <f t="shared" si="93"/>
        <v>1.3671211490731404E-7</v>
      </c>
      <c r="V2990" s="1">
        <f t="shared" si="92"/>
        <v>5.0671514492097549E-6</v>
      </c>
    </row>
    <row r="2991" spans="1:22" x14ac:dyDescent="0.3">
      <c r="A2991">
        <v>2989</v>
      </c>
      <c r="B2991" s="1">
        <v>3.3444816053511699E-4</v>
      </c>
      <c r="C2991">
        <v>0.106560737993737</v>
      </c>
      <c r="D2991">
        <v>6.08385419068471E-2</v>
      </c>
      <c r="E2991">
        <v>4.9941514801194103E-2</v>
      </c>
      <c r="F2991">
        <v>2.85042918778508E-2</v>
      </c>
      <c r="G2991" s="1">
        <v>8.4246256240277705E-8</v>
      </c>
      <c r="H2991" s="1">
        <v>3.5549881546824899E-5</v>
      </c>
      <c r="I2991" s="1">
        <v>4.8447948439764501E-6</v>
      </c>
      <c r="J2991" s="1">
        <v>8.4884206615202699E-6</v>
      </c>
      <c r="K2991">
        <v>3.0046221885656399E-3</v>
      </c>
      <c r="L2991">
        <v>1.7148708248457499E-3</v>
      </c>
      <c r="M2991">
        <v>1.4077182978349E-3</v>
      </c>
      <c r="N2991" s="1">
        <v>8.0345711009169405E-4</v>
      </c>
      <c r="O2991" s="1">
        <v>1.1335799232473199E-10</v>
      </c>
      <c r="P2991" s="1">
        <v>2.4228233419027201E-8</v>
      </c>
      <c r="Q2991" s="1">
        <v>1.36561359906276E-7</v>
      </c>
      <c r="R2991" s="1">
        <v>2.3926594509186401E-7</v>
      </c>
      <c r="S2991">
        <v>0.74717487748682798</v>
      </c>
      <c r="T2991">
        <v>1</v>
      </c>
      <c r="U2991" s="1">
        <f t="shared" si="93"/>
        <v>1.3667471789860074E-7</v>
      </c>
      <c r="V2991" s="1">
        <f t="shared" si="92"/>
        <v>5.0657158181153287E-6</v>
      </c>
    </row>
    <row r="2992" spans="1:22" x14ac:dyDescent="0.3">
      <c r="A2992">
        <v>2990</v>
      </c>
      <c r="B2992" s="1">
        <v>3.3433634236041402E-4</v>
      </c>
      <c r="C2992">
        <v>0.106501476563355</v>
      </c>
      <c r="D2992">
        <v>6.0804701297828702E-2</v>
      </c>
      <c r="E2992">
        <v>4.99278694057292E-2</v>
      </c>
      <c r="F2992">
        <v>2.8496503410879E-2</v>
      </c>
      <c r="G2992" s="1">
        <v>8.4171249817907703E-8</v>
      </c>
      <c r="H2992" s="1">
        <v>3.5518231449186999E-5</v>
      </c>
      <c r="I2992" s="1">
        <v>4.8434715577520801E-6</v>
      </c>
      <c r="J2992" s="1">
        <v>8.4861022630452995E-6</v>
      </c>
      <c r="K2992">
        <v>3.00295090873993E-3</v>
      </c>
      <c r="L2992">
        <v>1.7139169507560999E-3</v>
      </c>
      <c r="M2992">
        <v>1.40733366672179E-3</v>
      </c>
      <c r="N2992" s="1">
        <v>8.0323757444868799E-4</v>
      </c>
      <c r="O2992" s="1">
        <v>1.13257064584453E-10</v>
      </c>
      <c r="P2992" s="1">
        <v>2.4206662465328201E-8</v>
      </c>
      <c r="Q2992" s="1">
        <v>1.3652406007655901E-7</v>
      </c>
      <c r="R2992" s="1">
        <v>2.3920059499882401E-7</v>
      </c>
      <c r="S2992">
        <v>0.74729267820044698</v>
      </c>
      <c r="T2992">
        <v>1</v>
      </c>
      <c r="U2992" s="1">
        <f t="shared" si="93"/>
        <v>1.3663731714114348E-7</v>
      </c>
      <c r="V2992" s="1">
        <f t="shared" si="92"/>
        <v>5.064280124711131E-6</v>
      </c>
    </row>
    <row r="2993" spans="1:22" x14ac:dyDescent="0.3">
      <c r="A2993">
        <v>2991</v>
      </c>
      <c r="B2993" s="1">
        <v>3.3422459893048099E-4</v>
      </c>
      <c r="C2993">
        <v>0.106442250482972</v>
      </c>
      <c r="D2993">
        <v>6.0770880882829698E-2</v>
      </c>
      <c r="E2993">
        <v>4.9914222613427803E-2</v>
      </c>
      <c r="F2993">
        <v>2.8488714147133699E-2</v>
      </c>
      <c r="G2993" s="1">
        <v>8.4096321467136196E-8</v>
      </c>
      <c r="H2993" s="1">
        <v>3.5486614294327901E-5</v>
      </c>
      <c r="I2993" s="1">
        <v>4.8421481354693998E-6</v>
      </c>
      <c r="J2993" s="1">
        <v>8.4837836260457903E-6</v>
      </c>
      <c r="K2993">
        <v>3.00128062623273E-3</v>
      </c>
      <c r="L2993">
        <v>1.71296364588125E-3</v>
      </c>
      <c r="M2993">
        <v>1.4069489962413801E-3</v>
      </c>
      <c r="N2993" s="1">
        <v>8.0301801634732699E-4</v>
      </c>
      <c r="O2993" s="1">
        <v>1.1315624189858301E-10</v>
      </c>
      <c r="P2993" s="1">
        <v>2.41851139640801E-8</v>
      </c>
      <c r="Q2993" s="1">
        <v>1.36486756411817E-7</v>
      </c>
      <c r="R2993" s="1">
        <v>2.3913523818337601E-7</v>
      </c>
      <c r="S2993">
        <v>0.74741042402629299</v>
      </c>
      <c r="T2993">
        <v>1</v>
      </c>
      <c r="U2993" s="1">
        <f t="shared" si="93"/>
        <v>1.3659991265371559E-7</v>
      </c>
      <c r="V2993" s="1">
        <f t="shared" si="92"/>
        <v>5.0628443695902519E-6</v>
      </c>
    </row>
    <row r="2994" spans="1:22" x14ac:dyDescent="0.3">
      <c r="A2994">
        <v>2992</v>
      </c>
      <c r="B2994" s="1">
        <v>3.3411293017039699E-4</v>
      </c>
      <c r="C2994">
        <v>0.106383059729891</v>
      </c>
      <c r="D2994">
        <v>6.0737080648874099E-2</v>
      </c>
      <c r="E2994">
        <v>4.9900574431188803E-2</v>
      </c>
      <c r="F2994">
        <v>2.8480924090552098E-2</v>
      </c>
      <c r="G2994" s="1">
        <v>8.4021471091778994E-8</v>
      </c>
      <c r="H2994" s="1">
        <v>3.5455030041662502E-5</v>
      </c>
      <c r="I2994" s="1">
        <v>4.8408245777981998E-6</v>
      </c>
      <c r="J2994" s="1">
        <v>8.4814647516953994E-6</v>
      </c>
      <c r="K2994">
        <v>2.9996113404031702E-3</v>
      </c>
      <c r="L2994">
        <v>1.7120109098554301E-3</v>
      </c>
      <c r="M2994">
        <v>1.4065642865881401E-3</v>
      </c>
      <c r="N2994" s="1">
        <v>8.0279843589858499E-4</v>
      </c>
      <c r="O2994" s="1">
        <v>1.13055524137695E-10</v>
      </c>
      <c r="P2994" s="1">
        <v>2.4163587887621699E-8</v>
      </c>
      <c r="Q2994" s="1">
        <v>1.36449448930928E-7</v>
      </c>
      <c r="R2994" s="1">
        <v>2.3906987467860002E-7</v>
      </c>
      <c r="S2994">
        <v>0.74752811498993799</v>
      </c>
      <c r="T2994">
        <v>1</v>
      </c>
      <c r="U2994" s="1">
        <f t="shared" si="93"/>
        <v>1.365625044550657E-7</v>
      </c>
      <c r="V2994" s="1">
        <f t="shared" si="92"/>
        <v>5.0614085533450443E-6</v>
      </c>
    </row>
    <row r="2995" spans="1:22" x14ac:dyDescent="0.3">
      <c r="A2995">
        <v>2993</v>
      </c>
      <c r="B2995" s="1">
        <v>3.3400133600534399E-4</v>
      </c>
      <c r="C2995">
        <v>0.106323904281435</v>
      </c>
      <c r="D2995">
        <v>6.0703300582995501E-2</v>
      </c>
      <c r="E2995">
        <v>4.9886924865903799E-2</v>
      </c>
      <c r="F2995">
        <v>2.8473133245066898E-2</v>
      </c>
      <c r="G2995" s="1">
        <v>8.3946698595793903E-8</v>
      </c>
      <c r="H2995" s="1">
        <v>3.5423478650666001E-5</v>
      </c>
      <c r="I2995" s="1">
        <v>4.8395008854074996E-6</v>
      </c>
      <c r="J2995" s="1">
        <v>8.4791456411665493E-6</v>
      </c>
      <c r="K2995">
        <v>2.9979430506108999E-3</v>
      </c>
      <c r="L2995">
        <v>1.7110587423131601E-3</v>
      </c>
      <c r="M2995">
        <v>1.4061795379563099E-3</v>
      </c>
      <c r="N2995" s="1">
        <v>8.0257883321331299E-4</v>
      </c>
      <c r="O2995" s="1">
        <v>1.1295491117255E-10</v>
      </c>
      <c r="P2995" s="1">
        <v>2.4142084208332299E-8</v>
      </c>
      <c r="Q2995" s="1">
        <v>1.36412137652752E-7</v>
      </c>
      <c r="R2995" s="1">
        <v>2.3900450451754199E-7</v>
      </c>
      <c r="S2995">
        <v>0.74764575111694698</v>
      </c>
      <c r="T2995">
        <v>1</v>
      </c>
      <c r="U2995" s="1">
        <f t="shared" si="93"/>
        <v>1.3652509256392455E-7</v>
      </c>
      <c r="V2995" s="1">
        <f t="shared" si="92"/>
        <v>5.0599726765672176E-6</v>
      </c>
    </row>
    <row r="2996" spans="1:22" x14ac:dyDescent="0.3">
      <c r="A2996">
        <v>2994</v>
      </c>
      <c r="B2996" s="1">
        <v>3.33889816360601E-4</v>
      </c>
      <c r="C2996">
        <v>0.106264784114939</v>
      </c>
      <c r="D2996">
        <v>6.0669540672236101E-2</v>
      </c>
      <c r="E2996">
        <v>4.9873273924455598E-2</v>
      </c>
      <c r="F2996">
        <v>2.8465341614605798E-2</v>
      </c>
      <c r="G2996" s="1">
        <v>8.3872003883278396E-8</v>
      </c>
      <c r="H2996" s="1">
        <v>3.53919600808723E-5</v>
      </c>
      <c r="I2996" s="1">
        <v>4.8381770589655397E-6</v>
      </c>
      <c r="J2996" s="1">
        <v>8.4768262956301697E-6</v>
      </c>
      <c r="K2996">
        <v>2.9962757562159601E-3</v>
      </c>
      <c r="L2996">
        <v>1.7101071428892E-3</v>
      </c>
      <c r="M2996">
        <v>1.4057947505398999E-3</v>
      </c>
      <c r="N2996" s="1">
        <v>8.0235920840222397E-4</v>
      </c>
      <c r="O2996" s="1">
        <v>1.12854402874097E-10</v>
      </c>
      <c r="P2996" s="1">
        <v>2.4120602898631501E-8</v>
      </c>
      <c r="Q2996" s="1">
        <v>1.3637482259612301E-7</v>
      </c>
      <c r="R2996" s="1">
        <v>2.3893912773320702E-7</v>
      </c>
      <c r="S2996">
        <v>0.74776333243287096</v>
      </c>
      <c r="T2996">
        <v>1</v>
      </c>
      <c r="U2996" s="1">
        <f t="shared" si="93"/>
        <v>1.364876769989971E-7</v>
      </c>
      <c r="V2996" s="1">
        <f t="shared" si="92"/>
        <v>5.0585367398478159E-6</v>
      </c>
    </row>
    <row r="2997" spans="1:22" x14ac:dyDescent="0.3">
      <c r="A2997">
        <v>2995</v>
      </c>
      <c r="B2997" s="1">
        <v>3.3377837116154802E-4</v>
      </c>
      <c r="C2997">
        <v>0.106205699207753</v>
      </c>
      <c r="D2997">
        <v>6.0635800903646897E-2</v>
      </c>
      <c r="E2997">
        <v>4.9859621613718298E-2</v>
      </c>
      <c r="F2997">
        <v>2.8457549203091698E-2</v>
      </c>
      <c r="G2997" s="1">
        <v>8.3797386858470304E-8</v>
      </c>
      <c r="H2997" s="1">
        <v>3.5360474291874703E-5</v>
      </c>
      <c r="I2997" s="1">
        <v>4.8368530991396897E-6</v>
      </c>
      <c r="J2997" s="1">
        <v>8.4745067162557101E-6</v>
      </c>
      <c r="K2997">
        <v>2.9946094565788499E-3</v>
      </c>
      <c r="L2997">
        <v>1.7091561112185401E-3</v>
      </c>
      <c r="M2997">
        <v>1.4054099245326499E-3</v>
      </c>
      <c r="N2997" s="1">
        <v>8.0213956157589202E-4</v>
      </c>
      <c r="O2997" s="1">
        <v>1.12753999113477E-10</v>
      </c>
      <c r="P2997" s="1">
        <v>2.40991439309794E-8</v>
      </c>
      <c r="Q2997" s="1">
        <v>1.36337503779853E-7</v>
      </c>
      <c r="R2997" s="1">
        <v>2.3887374435855698E-7</v>
      </c>
      <c r="S2997">
        <v>0.74788085896324497</v>
      </c>
      <c r="T2997">
        <v>1</v>
      </c>
      <c r="U2997" s="1">
        <f t="shared" si="93"/>
        <v>1.3645025777896648E-7</v>
      </c>
      <c r="V2997" s="1">
        <f t="shared" si="92"/>
        <v>5.0571007437771266E-6</v>
      </c>
    </row>
    <row r="2998" spans="1:22" x14ac:dyDescent="0.3">
      <c r="A2998">
        <v>2996</v>
      </c>
      <c r="B2998" s="1">
        <v>3.3366700033366702E-4</v>
      </c>
      <c r="C2998">
        <v>0.10614664953724499</v>
      </c>
      <c r="D2998">
        <v>6.0602081264288003E-2</v>
      </c>
      <c r="E2998">
        <v>4.9845967940558802E-2</v>
      </c>
      <c r="F2998">
        <v>2.84497560144432E-2</v>
      </c>
      <c r="G2998" s="1">
        <v>8.37228474257476E-8</v>
      </c>
      <c r="H2998" s="1">
        <v>3.5329021243325397E-5</v>
      </c>
      <c r="I2998" s="1">
        <v>4.8355290065966001E-6</v>
      </c>
      <c r="J2998" s="1">
        <v>8.47218690421141E-6</v>
      </c>
      <c r="K2998">
        <v>2.9929441510604901E-3</v>
      </c>
      <c r="L2998">
        <v>1.7082056469364399E-3</v>
      </c>
      <c r="M2998">
        <v>1.40502506012812E-3</v>
      </c>
      <c r="N2998" s="1">
        <v>8.0191989284477305E-4</v>
      </c>
      <c r="O2998" s="1">
        <v>1.12653699762016E-10</v>
      </c>
      <c r="P2998" s="1">
        <v>2.4077707277875999E-8</v>
      </c>
      <c r="Q2998" s="1">
        <v>1.3630018122273199E-7</v>
      </c>
      <c r="R2998" s="1">
        <v>2.3880835442652102E-7</v>
      </c>
      <c r="S2998">
        <v>0.74799833073359701</v>
      </c>
      <c r="T2998">
        <v>1</v>
      </c>
      <c r="U2998" s="1">
        <f t="shared" si="93"/>
        <v>1.36412834922494E-7</v>
      </c>
      <c r="V2998" s="1">
        <f t="shared" si="92"/>
        <v>5.0556646889448419E-6</v>
      </c>
    </row>
    <row r="2999" spans="1:22" x14ac:dyDescent="0.3">
      <c r="A2999">
        <v>2997</v>
      </c>
      <c r="B2999" s="1">
        <v>3.33555703802535E-4</v>
      </c>
      <c r="C2999">
        <v>0.10608763508079801</v>
      </c>
      <c r="D2999">
        <v>6.0568381741228597E-2</v>
      </c>
      <c r="E2999">
        <v>4.9832312911835E-2</v>
      </c>
      <c r="F2999">
        <v>2.8441962052574099E-2</v>
      </c>
      <c r="G2999" s="1">
        <v>8.3648385489628496E-8</v>
      </c>
      <c r="H2999" s="1">
        <v>3.5297600894936E-5</v>
      </c>
      <c r="I2999" s="1">
        <v>4.8342047820020896E-6</v>
      </c>
      <c r="J2999" s="1">
        <v>8.4698668606639608E-6</v>
      </c>
      <c r="K2999">
        <v>2.99127983902226E-3</v>
      </c>
      <c r="L2999">
        <v>1.70725574967841E-3</v>
      </c>
      <c r="M2999">
        <v>1.40464015751961E-3</v>
      </c>
      <c r="N2999" s="1">
        <v>8.0170020231918097E-4</v>
      </c>
      <c r="O2999" s="1">
        <v>1.1255350469123101E-10</v>
      </c>
      <c r="P2999" s="1">
        <v>2.40562929118622E-8</v>
      </c>
      <c r="Q2999" s="1">
        <v>1.3626285494352801E-7</v>
      </c>
      <c r="R2999" s="1">
        <v>2.3874295796998201E-7</v>
      </c>
      <c r="S2999">
        <v>0.74811574776944401</v>
      </c>
      <c r="T2999">
        <v>1</v>
      </c>
      <c r="U2999" s="1">
        <f t="shared" si="93"/>
        <v>1.3637540844821924E-7</v>
      </c>
      <c r="V2999" s="1">
        <f t="shared" si="92"/>
        <v>5.054228575939937E-6</v>
      </c>
    </row>
    <row r="3000" spans="1:22" x14ac:dyDescent="0.3">
      <c r="A3000">
        <v>2998</v>
      </c>
      <c r="B3000" s="1">
        <v>3.3344448149383099E-4</v>
      </c>
      <c r="C3000">
        <v>0.106028655815809</v>
      </c>
      <c r="D3000">
        <v>6.0534702321546403E-2</v>
      </c>
      <c r="E3000">
        <v>4.9818656534396898E-2</v>
      </c>
      <c r="F3000">
        <v>2.8434167321393301E-2</v>
      </c>
      <c r="G3000" s="1">
        <v>8.35740009547705E-8</v>
      </c>
      <c r="H3000" s="1">
        <v>3.5266213206476797E-5</v>
      </c>
      <c r="I3000" s="1">
        <v>4.8328804260211596E-6</v>
      </c>
      <c r="J3000" s="1">
        <v>8.4675465867787003E-6</v>
      </c>
      <c r="K3000">
        <v>2.9896165198259801E-3</v>
      </c>
      <c r="L3000">
        <v>1.7063064190802201E-3</v>
      </c>
      <c r="M3000">
        <v>1.40425521690019E-3</v>
      </c>
      <c r="N3000" s="1">
        <v>8.0148049010929801E-4</v>
      </c>
      <c r="O3000" s="1">
        <v>1.1245341377282499E-10</v>
      </c>
      <c r="P3000" s="1">
        <v>2.4034900805518401E-8</v>
      </c>
      <c r="Q3000" s="1">
        <v>1.36225524960986E-7</v>
      </c>
      <c r="R3000" s="1">
        <v>2.3867755502178801E-7</v>
      </c>
      <c r="S3000">
        <v>0.74823311009628501</v>
      </c>
      <c r="T3000">
        <v>1</v>
      </c>
      <c r="U3000" s="1">
        <f t="shared" si="93"/>
        <v>1.3633797837475881E-7</v>
      </c>
      <c r="V3000" s="1">
        <f t="shared" si="92"/>
        <v>5.052792405350689E-6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2021-03-14T01:34:02Z</dcterms:created>
  <dcterms:modified xsi:type="dcterms:W3CDTF">2021-03-14T13:32:52Z</dcterms:modified>
</cp:coreProperties>
</file>