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Test-Old-10hrs-Recovering-10hrs\"/>
    </mc:Choice>
  </mc:AlternateContent>
  <bookViews>
    <workbookView xWindow="0" yWindow="0" windowWidth="2364" windowHeight="0"/>
  </bookViews>
  <sheets>
    <sheet name="MobileDeviceWithRejuvenationMod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2" i="1"/>
</calcChain>
</file>

<file path=xl/sharedStrings.xml><?xml version="1.0" encoding="utf-8"?>
<sst xmlns="http://schemas.openxmlformats.org/spreadsheetml/2006/main" count="21" uniqueCount="21">
  <si>
    <t>timestamp</t>
  </si>
  <si>
    <t>lambdaYR</t>
  </si>
  <si>
    <t>SYSp</t>
  </si>
  <si>
    <t>AYSp</t>
  </si>
  <si>
    <t>SOSp</t>
  </si>
  <si>
    <t>AOSp</t>
  </si>
  <si>
    <t>RASp</t>
  </si>
  <si>
    <t>RSSp</t>
  </si>
  <si>
    <t>AReSp</t>
  </si>
  <si>
    <t>SReSp</t>
  </si>
  <si>
    <t>SYLp</t>
  </si>
  <si>
    <t>AYLp</t>
  </si>
  <si>
    <t>SOLp</t>
  </si>
  <si>
    <t>AOLp</t>
  </si>
  <si>
    <t>RALp</t>
  </si>
  <si>
    <t>RSLp</t>
  </si>
  <si>
    <t>AReLp</t>
  </si>
  <si>
    <t>SReLp</t>
  </si>
  <si>
    <t>sum</t>
  </si>
  <si>
    <t>ARLP+ARELP</t>
  </si>
  <si>
    <t>ARLP+ARELP+ARSP+ARESP+SRLP+SRELP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</si>
</sst>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MobileDeviceWithRejuvenationMod!$Q$1</c:f>
              <c:strCache>
                <c:ptCount val="1"/>
                <c:pt idx="0">
                  <c:v>AReLp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MobileDeviceWithRejuvenationMod!$Q$50:$Q$1000</c:f>
              <c:numCache>
                <c:formatCode>0.00E+00</c:formatCode>
                <c:ptCount val="951"/>
                <c:pt idx="0">
                  <c:v>1.03754354720994E-6</c:v>
                </c:pt>
                <c:pt idx="1">
                  <c:v>1.05824195047186E-6</c:v>
                </c:pt>
                <c:pt idx="2">
                  <c:v>1.0787916711649001E-6</c:v>
                </c:pt>
                <c:pt idx="3">
                  <c:v>1.0991960480536001E-6</c:v>
                </c:pt>
                <c:pt idx="4">
                  <c:v>1.1194583474190899E-6</c:v>
                </c:pt>
                <c:pt idx="5">
                  <c:v>1.1395817539277599E-6</c:v>
                </c:pt>
                <c:pt idx="6">
                  <c:v>1.15956936353362E-6</c:v>
                </c:pt>
                <c:pt idx="7">
                  <c:v>1.17942417813728E-6</c:v>
                </c:pt>
                <c:pt idx="8">
                  <c:v>1.19914910175685E-6</c:v>
                </c:pt>
                <c:pt idx="9">
                  <c:v>1.2187469379946699E-6</c:v>
                </c:pt>
                <c:pt idx="10">
                  <c:v>1.2382203886094399E-6</c:v>
                </c:pt>
                <c:pt idx="11">
                  <c:v>1.25757205302607E-6</c:v>
                </c:pt>
                <c:pt idx="12">
                  <c:v>1.2768044286360499E-6</c:v>
                </c:pt>
                <c:pt idx="13">
                  <c:v>1.2959199117591301E-6</c:v>
                </c:pt>
                <c:pt idx="14">
                  <c:v>1.3149207991533101E-6</c:v>
                </c:pt>
                <c:pt idx="15">
                  <c:v>1.33380928997436E-6</c:v>
                </c:pt>
                <c:pt idx="16">
                  <c:v>1.3525874880988899E-6</c:v>
                </c:pt>
                <c:pt idx="17">
                  <c:v>1.37125740473619E-6</c:v>
                </c:pt>
                <c:pt idx="18">
                  <c:v>1.3898209612640599E-6</c:v>
                </c:pt>
                <c:pt idx="19">
                  <c:v>1.40827999223275E-6</c:v>
                </c:pt>
                <c:pt idx="20">
                  <c:v>1.4266362484888401E-6</c:v>
                </c:pt>
                <c:pt idx="21">
                  <c:v>1.4448914003778001E-6</c:v>
                </c:pt>
                <c:pt idx="22">
                  <c:v>1.4630470409901999E-6</c:v>
                </c:pt>
                <c:pt idx="23">
                  <c:v>1.4811046894216101E-6</c:v>
                </c:pt>
                <c:pt idx="24">
                  <c:v>1.4990657940211199E-6</c:v>
                </c:pt>
                <c:pt idx="25">
                  <c:v>1.5169317356075499E-6</c:v>
                </c:pt>
                <c:pt idx="26">
                  <c:v>1.5347038306358501E-6</c:v>
                </c:pt>
                <c:pt idx="27">
                  <c:v>1.5523833342995501E-6</c:v>
                </c:pt>
                <c:pt idx="28">
                  <c:v>1.5699714435576099E-6</c:v>
                </c:pt>
                <c:pt idx="29">
                  <c:v>1.58746930007669E-6</c:v>
                </c:pt>
                <c:pt idx="30">
                  <c:v>1.6048779930816999E-6</c:v>
                </c:pt>
                <c:pt idx="31">
                  <c:v>1.62219856210931E-6</c:v>
                </c:pt>
                <c:pt idx="32">
                  <c:v>1.6394319996607999E-6</c:v>
                </c:pt>
                <c:pt idx="33">
                  <c:v>1.6565792537516199E-6</c:v>
                </c:pt>
                <c:pt idx="34">
                  <c:v>1.6736412303565399E-6</c:v>
                </c:pt>
                <c:pt idx="35">
                  <c:v>1.6906187957498499E-6</c:v>
                </c:pt>
                <c:pt idx="36">
                  <c:v>1.70751277874114E-6</c:v>
                </c:pt>
                <c:pt idx="37">
                  <c:v>1.72432397280769E-6</c:v>
                </c:pt>
                <c:pt idx="38">
                  <c:v>1.74105313812515E-6</c:v>
                </c:pt>
                <c:pt idx="39">
                  <c:v>1.75770100349858E-6</c:v>
                </c:pt>
                <c:pt idx="40">
                  <c:v>1.7742682681963299E-6</c:v>
                </c:pt>
                <c:pt idx="41">
                  <c:v>1.79075560368948E-6</c:v>
                </c:pt>
                <c:pt idx="42">
                  <c:v>1.80716365529982E-6</c:v>
                </c:pt>
                <c:pt idx="43">
                  <c:v>1.8234930437595301E-6</c:v>
                </c:pt>
                <c:pt idx="44">
                  <c:v>1.83974436668579E-6</c:v>
                </c:pt>
                <c:pt idx="45">
                  <c:v>1.8559181999735999E-6</c:v>
                </c:pt>
                <c:pt idx="46">
                  <c:v>1.87201509911032E-6</c:v>
                </c:pt>
                <c:pt idx="47">
                  <c:v>1.88803560041512E-6</c:v>
                </c:pt>
                <c:pt idx="48">
                  <c:v>1.90398022220685E-6</c:v>
                </c:pt>
                <c:pt idx="49">
                  <c:v>1.91984946590363E-6</c:v>
                </c:pt>
                <c:pt idx="50">
                  <c:v>1.93564381705736E-6</c:v>
                </c:pt>
                <c:pt idx="51">
                  <c:v>1.9513637463263699E-6</c:v>
                </c:pt>
                <c:pt idx="52">
                  <c:v>1.9670097103894901E-6</c:v>
                </c:pt>
                <c:pt idx="53">
                  <c:v>1.9825821528043001E-6</c:v>
                </c:pt>
                <c:pt idx="54">
                  <c:v>1.99808150481273E-6</c:v>
                </c:pt>
                <c:pt idx="55">
                  <c:v>2.0135081860967601E-6</c:v>
                </c:pt>
                <c:pt idx="56">
                  <c:v>2.0288626054868999E-6</c:v>
                </c:pt>
                <c:pt idx="57">
                  <c:v>2.0441451616262198E-6</c:v>
                </c:pt>
                <c:pt idx="58">
                  <c:v>2.05935624359225E-6</c:v>
                </c:pt>
                <c:pt idx="59">
                  <c:v>2.0744962314793099E-6</c:v>
                </c:pt>
                <c:pt idx="60">
                  <c:v>2.08956549694356E-6</c:v>
                </c:pt>
                <c:pt idx="61">
                  <c:v>2.1045644037128399E-6</c:v>
                </c:pt>
                <c:pt idx="62">
                  <c:v>2.1194933080635199E-6</c:v>
                </c:pt>
                <c:pt idx="63">
                  <c:v>2.13435255926626E-6</c:v>
                </c:pt>
                <c:pt idx="64">
                  <c:v>2.14914250000266E-6</c:v>
                </c:pt>
                <c:pt idx="65">
                  <c:v>2.16386346675439E-6</c:v>
                </c:pt>
                <c:pt idx="66">
                  <c:v>2.1785157901667599E-6</c:v>
                </c:pt>
                <c:pt idx="67">
                  <c:v>2.1930997953881101E-6</c:v>
                </c:pt>
                <c:pt idx="68">
                  <c:v>2.2076158023866398E-6</c:v>
                </c:pt>
                <c:pt idx="69">
                  <c:v>2.2220641262460198E-6</c:v>
                </c:pt>
                <c:pt idx="70">
                  <c:v>2.2364450774413201E-6</c:v>
                </c:pt>
                <c:pt idx="71">
                  <c:v>2.2507589620962502E-6</c:v>
                </c:pt>
                <c:pt idx="72">
                  <c:v>2.2650060822231099E-6</c:v>
                </c:pt>
                <c:pt idx="73">
                  <c:v>2.2791867359466101E-6</c:v>
                </c:pt>
                <c:pt idx="74">
                  <c:v>2.2933012177123202E-6</c:v>
                </c:pt>
                <c:pt idx="75">
                  <c:v>2.3073498184811998E-6</c:v>
                </c:pt>
                <c:pt idx="76">
                  <c:v>2.3213328259106702E-6</c:v>
                </c:pt>
                <c:pt idx="77">
                  <c:v>2.33525052452351E-6</c:v>
                </c:pt>
                <c:pt idx="78">
                  <c:v>2.3491031958651098E-6</c:v>
                </c:pt>
                <c:pt idx="79">
                  <c:v>2.3628911186499801E-6</c:v>
                </c:pt>
                <c:pt idx="80">
                  <c:v>2.3766145688983002E-6</c:v>
                </c:pt>
                <c:pt idx="81">
                  <c:v>2.3902738200629999E-6</c:v>
                </c:pt>
                <c:pt idx="82">
                  <c:v>2.4038691431481998E-6</c:v>
                </c:pt>
                <c:pt idx="83">
                  <c:v>2.4174008068194998E-6</c:v>
                </c:pt>
                <c:pt idx="84">
                  <c:v>2.4308690775066598E-6</c:v>
                </c:pt>
                <c:pt idx="85">
                  <c:v>2.4442742194992601E-6</c:v>
                </c:pt>
                <c:pt idx="86">
                  <c:v>2.45761649503582E-6</c:v>
                </c:pt>
                <c:pt idx="87">
                  <c:v>2.47089616438669E-6</c:v>
                </c:pt>
                <c:pt idx="88">
                  <c:v>2.4841134859314201E-6</c:v>
                </c:pt>
                <c:pt idx="89">
                  <c:v>2.4972687162306498E-6</c:v>
                </c:pt>
                <c:pt idx="90">
                  <c:v>2.5103621100932102E-6</c:v>
                </c:pt>
                <c:pt idx="91">
                  <c:v>2.5233939206385801E-6</c:v>
                </c:pt>
                <c:pt idx="92">
                  <c:v>2.5363643993550598E-6</c:v>
                </c:pt>
                <c:pt idx="93">
                  <c:v>2.5492737961540699E-6</c:v>
                </c:pt>
                <c:pt idx="94">
                  <c:v>2.5621223594206398E-6</c:v>
                </c:pt>
                <c:pt idx="95">
                  <c:v>2.5749103360605598E-6</c:v>
                </c:pt>
                <c:pt idx="96">
                  <c:v>2.5876379715443798E-6</c:v>
                </c:pt>
                <c:pt idx="97">
                  <c:v>2.60030550994831E-6</c:v>
                </c:pt>
                <c:pt idx="98">
                  <c:v>2.6129131939925501E-6</c:v>
                </c:pt>
                <c:pt idx="99">
                  <c:v>2.6254612650769302E-6</c:v>
                </c:pt>
                <c:pt idx="100">
                  <c:v>2.6379499633142601E-6</c:v>
                </c:pt>
                <c:pt idx="101">
                  <c:v>2.6503795275614698E-6</c:v>
                </c:pt>
                <c:pt idx="102">
                  <c:v>2.6627501954486399E-6</c:v>
                </c:pt>
                <c:pt idx="103">
                  <c:v>2.6750622034062601E-6</c:v>
                </c:pt>
                <c:pt idx="104">
                  <c:v>2.6873157866905999E-6</c:v>
                </c:pt>
                <c:pt idx="105">
                  <c:v>2.6995111794075399E-6</c:v>
                </c:pt>
                <c:pt idx="106">
                  <c:v>2.7116486145348102E-6</c:v>
                </c:pt>
                <c:pt idx="107">
                  <c:v>2.72372832394293E-6</c:v>
                </c:pt>
                <c:pt idx="108">
                  <c:v>2.7357505384147002E-6</c:v>
                </c:pt>
                <c:pt idx="109">
                  <c:v>2.7477154876636202E-6</c:v>
                </c:pt>
                <c:pt idx="110">
                  <c:v>2.7596234003510998E-6</c:v>
                </c:pt>
                <c:pt idx="111">
                  <c:v>2.77147450410264E-6</c:v>
                </c:pt>
                <c:pt idx="112">
                  <c:v>2.7832690255230901E-6</c:v>
                </c:pt>
                <c:pt idx="113">
                  <c:v>2.7950071902109298E-6</c:v>
                </c:pt>
                <c:pt idx="114">
                  <c:v>2.8066892227718501E-6</c:v>
                </c:pt>
                <c:pt idx="115">
                  <c:v>2.8183153468313998E-6</c:v>
                </c:pt>
                <c:pt idx="116">
                  <c:v>2.8298857850470402E-6</c:v>
                </c:pt>
                <c:pt idx="117">
                  <c:v>2.8414007591195002E-6</c:v>
                </c:pt>
                <c:pt idx="118">
                  <c:v>2.8528604898034802E-6</c:v>
                </c:pt>
                <c:pt idx="119">
                  <c:v>2.8642651969178701E-6</c:v>
                </c:pt>
                <c:pt idx="120">
                  <c:v>2.8756150993553501E-6</c:v>
                </c:pt>
                <c:pt idx="121">
                  <c:v>2.8869104150915402E-6</c:v>
                </c:pt>
                <c:pt idx="122">
                  <c:v>2.8981513611937E-6</c:v>
                </c:pt>
                <c:pt idx="123">
                  <c:v>2.90933815382902E-6</c:v>
                </c:pt>
                <c:pt idx="124">
                  <c:v>2.9204710082724699E-6</c:v>
                </c:pt>
                <c:pt idx="125">
                  <c:v>2.9315501389143299E-6</c:v>
                </c:pt>
                <c:pt idx="126">
                  <c:v>2.9425757592673599E-6</c:v>
                </c:pt>
                <c:pt idx="127">
                  <c:v>2.9535480819737101E-6</c:v>
                </c:pt>
                <c:pt idx="128">
                  <c:v>2.96446731881143E-6</c:v>
                </c:pt>
                <c:pt idx="129">
                  <c:v>2.9753336807008502E-6</c:v>
                </c:pt>
                <c:pt idx="130">
                  <c:v>2.9861473777105801E-6</c:v>
                </c:pt>
                <c:pt idx="131">
                  <c:v>2.9969086190633899E-6</c:v>
                </c:pt>
                <c:pt idx="132">
                  <c:v>3.00761761314179E-6</c:v>
                </c:pt>
                <c:pt idx="133">
                  <c:v>3.0182745674934599E-6</c:v>
                </c:pt>
                <c:pt idx="134">
                  <c:v>3.0288796888364602E-6</c:v>
                </c:pt>
                <c:pt idx="135">
                  <c:v>3.0394331830642901E-6</c:v>
                </c:pt>
                <c:pt idx="136">
                  <c:v>3.0499352552508301E-6</c:v>
                </c:pt>
                <c:pt idx="137">
                  <c:v>3.06038610965501E-6</c:v>
                </c:pt>
                <c:pt idx="138">
                  <c:v>3.07078594972548E-6</c:v>
                </c:pt>
                <c:pt idx="139">
                  <c:v>3.0811349781050402E-6</c:v>
                </c:pt>
                <c:pt idx="140">
                  <c:v>3.0914333966350398E-6</c:v>
                </c:pt>
                <c:pt idx="141">
                  <c:v>3.1016814063596298E-6</c:v>
                </c:pt>
                <c:pt idx="142">
                  <c:v>3.1118792075298402E-6</c:v>
                </c:pt>
                <c:pt idx="143">
                  <c:v>3.1220269996077001E-6</c:v>
                </c:pt>
                <c:pt idx="144">
                  <c:v>3.1321249812701501E-6</c:v>
                </c:pt>
                <c:pt idx="145">
                  <c:v>3.1421733504129301E-6</c:v>
                </c:pt>
                <c:pt idx="146">
                  <c:v>3.1521723041543599E-6</c:v>
                </c:pt>
                <c:pt idx="147">
                  <c:v>3.16212203883908E-6</c:v>
                </c:pt>
                <c:pt idx="148">
                  <c:v>3.1720227500416601E-6</c:v>
                </c:pt>
                <c:pt idx="149">
                  <c:v>3.1818746325702199E-6</c:v>
                </c:pt>
                <c:pt idx="150">
                  <c:v>3.1916778804699501E-6</c:v>
                </c:pt>
                <c:pt idx="151">
                  <c:v>3.2014326870265499E-6</c:v>
                </c:pt>
                <c:pt idx="152">
                  <c:v>3.2111392447696799E-6</c:v>
                </c:pt>
                <c:pt idx="153">
                  <c:v>3.2207977454763098E-6</c:v>
                </c:pt>
                <c:pt idx="154">
                  <c:v>3.23040838017403E-6</c:v>
                </c:pt>
                <c:pt idx="155">
                  <c:v>3.23997133914433E-6</c:v>
                </c:pt>
                <c:pt idx="156">
                  <c:v>3.24948681192583E-6</c:v>
                </c:pt>
                <c:pt idx="157">
                  <c:v>3.2589549873174899E-6</c:v>
                </c:pt>
                <c:pt idx="158">
                  <c:v>3.2683760533817499E-6</c:v>
                </c:pt>
                <c:pt idx="159">
                  <c:v>3.27775019744765E-6</c:v>
                </c:pt>
                <c:pt idx="160">
                  <c:v>3.2870776061139201E-6</c:v>
                </c:pt>
                <c:pt idx="161">
                  <c:v>3.2963584652520401E-6</c:v>
                </c:pt>
                <c:pt idx="162">
                  <c:v>3.3055929600092801E-6</c:v>
                </c:pt>
                <c:pt idx="163">
                  <c:v>3.31478127481168E-6</c:v>
                </c:pt>
                <c:pt idx="164">
                  <c:v>3.3239235933670202E-6</c:v>
                </c:pt>
                <c:pt idx="165">
                  <c:v>3.3330200986677999E-6</c:v>
                </c:pt>
                <c:pt idx="166">
                  <c:v>3.3420709729941201E-6</c:v>
                </c:pt>
                <c:pt idx="167">
                  <c:v>3.3510763979166E-6</c:v>
                </c:pt>
                <c:pt idx="168">
                  <c:v>3.3600365542992701E-6</c:v>
                </c:pt>
                <c:pt idx="169">
                  <c:v>3.3689516223023898E-6</c:v>
                </c:pt>
                <c:pt idx="170">
                  <c:v>3.3778217813853498E-6</c:v>
                </c:pt>
                <c:pt idx="171">
                  <c:v>3.3866472103093901E-6</c:v>
                </c:pt>
                <c:pt idx="172">
                  <c:v>3.3954280871404898E-6</c:v>
                </c:pt>
                <c:pt idx="173">
                  <c:v>3.4041645892521E-6</c:v>
                </c:pt>
                <c:pt idx="174">
                  <c:v>3.4128568933279099E-6</c:v>
                </c:pt>
                <c:pt idx="175">
                  <c:v>3.4215051753645998E-6</c:v>
                </c:pt>
                <c:pt idx="176">
                  <c:v>3.4301096106745401E-6</c:v>
                </c:pt>
                <c:pt idx="177">
                  <c:v>3.43867037388857E-6</c:v>
                </c:pt>
                <c:pt idx="178">
                  <c:v>3.44718763895863E-6</c:v>
                </c:pt>
                <c:pt idx="179">
                  <c:v>3.4556615791604499E-6</c:v>
                </c:pt>
                <c:pt idx="180">
                  <c:v>3.46409236709625E-6</c:v>
                </c:pt>
                <c:pt idx="181">
                  <c:v>3.4724801746973801E-6</c:v>
                </c:pt>
                <c:pt idx="182">
                  <c:v>3.48082517322694E-6</c:v>
                </c:pt>
                <c:pt idx="183">
                  <c:v>3.4891275332824402E-6</c:v>
                </c:pt>
                <c:pt idx="184">
                  <c:v>3.4973874247983602E-6</c:v>
                </c:pt>
                <c:pt idx="185">
                  <c:v>3.50560501704883E-6</c:v>
                </c:pt>
                <c:pt idx="186">
                  <c:v>3.5137804786501201E-6</c:v>
                </c:pt>
                <c:pt idx="187">
                  <c:v>3.5219139775633001E-6</c:v>
                </c:pt>
                <c:pt idx="188">
                  <c:v>3.5300056810967501E-6</c:v>
                </c:pt>
                <c:pt idx="189">
                  <c:v>3.5380557559087399E-6</c:v>
                </c:pt>
                <c:pt idx="190">
                  <c:v>3.5460643680099401E-6</c:v>
                </c:pt>
                <c:pt idx="191">
                  <c:v>3.5540316827659898E-6</c:v>
                </c:pt>
                <c:pt idx="192">
                  <c:v>3.56195786489995E-6</c:v>
                </c:pt>
                <c:pt idx="193">
                  <c:v>3.5698430784949001E-6</c:v>
                </c:pt>
                <c:pt idx="194">
                  <c:v>3.5776874869963202E-6</c:v>
                </c:pt>
                <c:pt idx="195">
                  <c:v>3.5854912532146701E-6</c:v>
                </c:pt>
                <c:pt idx="196">
                  <c:v>3.59325453932783E-6</c:v>
                </c:pt>
                <c:pt idx="197">
                  <c:v>3.60097750688352E-6</c:v>
                </c:pt>
                <c:pt idx="198">
                  <c:v>3.6086603168018102E-6</c:v>
                </c:pt>
                <c:pt idx="199">
                  <c:v>3.6163031293775499E-6</c:v>
                </c:pt>
                <c:pt idx="200">
                  <c:v>3.62390610428275E-6</c:v>
                </c:pt>
                <c:pt idx="201">
                  <c:v>3.6314694005690802E-6</c:v>
                </c:pt>
                <c:pt idx="202">
                  <c:v>3.6389931766702102E-6</c:v>
                </c:pt>
                <c:pt idx="203">
                  <c:v>3.6464775904042401E-6</c:v>
                </c:pt>
                <c:pt idx="204">
                  <c:v>3.6539227989761099E-6</c:v>
                </c:pt>
                <c:pt idx="205">
                  <c:v>3.6613289589799398E-6</c:v>
                </c:pt>
                <c:pt idx="206">
                  <c:v>3.6686962264014299E-6</c:v>
                </c:pt>
                <c:pt idx="207">
                  <c:v>3.6760247566202099E-6</c:v>
                </c:pt>
                <c:pt idx="208">
                  <c:v>3.6833147044121899E-6</c:v>
                </c:pt>
                <c:pt idx="209">
                  <c:v>3.6905662239519001E-6</c:v>
                </c:pt>
                <c:pt idx="210">
                  <c:v>3.69777946881485E-6</c:v>
                </c:pt>
                <c:pt idx="211">
                  <c:v>3.7049545919798098E-6</c:v>
                </c:pt>
                <c:pt idx="212">
                  <c:v>3.71209174583116E-6</c:v>
                </c:pt>
                <c:pt idx="213">
                  <c:v>3.71919108216117E-6</c:v>
                </c:pt>
                <c:pt idx="214">
                  <c:v>3.7262527521723101E-6</c:v>
                </c:pt>
                <c:pt idx="215">
                  <c:v>3.7332769064795301E-6</c:v>
                </c:pt>
                <c:pt idx="216">
                  <c:v>3.7402636951125501E-6</c:v>
                </c:pt>
                <c:pt idx="217">
                  <c:v>3.7472132675181201E-6</c:v>
                </c:pt>
                <c:pt idx="218">
                  <c:v>3.7541257725622601E-6</c:v>
                </c:pt>
                <c:pt idx="219">
                  <c:v>3.7610013585325501E-6</c:v>
                </c:pt>
                <c:pt idx="220">
                  <c:v>3.7678401731403302E-6</c:v>
                </c:pt>
                <c:pt idx="221">
                  <c:v>3.7746423635229699E-6</c:v>
                </c:pt>
                <c:pt idx="222">
                  <c:v>3.78140807624608E-6</c:v>
                </c:pt>
                <c:pt idx="223">
                  <c:v>3.7881374573057001E-6</c:v>
                </c:pt>
                <c:pt idx="224">
                  <c:v>3.7948306521305598E-6</c:v>
                </c:pt>
                <c:pt idx="225">
                  <c:v>3.8014878055842199E-6</c:v>
                </c:pt>
                <c:pt idx="226">
                  <c:v>3.8081090619672999E-6</c:v>
                </c:pt>
                <c:pt idx="227">
                  <c:v>3.8146945650196598E-6</c:v>
                </c:pt>
                <c:pt idx="228">
                  <c:v>3.8212444579225296E-6</c:v>
                </c:pt>
                <c:pt idx="229">
                  <c:v>3.8277588833007399E-6</c:v>
                </c:pt>
                <c:pt idx="230">
                  <c:v>3.8342379832248101E-6</c:v>
                </c:pt>
                <c:pt idx="231">
                  <c:v>3.8406818992131499E-6</c:v>
                </c:pt>
                <c:pt idx="232">
                  <c:v>3.8470907722341504E-6</c:v>
                </c:pt>
                <c:pt idx="233">
                  <c:v>3.8534647427083599E-6</c:v>
                </c:pt>
                <c:pt idx="234">
                  <c:v>3.8598039505105601E-6</c:v>
                </c:pt>
                <c:pt idx="235">
                  <c:v>3.8661085349719398E-6</c:v>
                </c:pt>
                <c:pt idx="236">
                  <c:v>3.8723786348821304E-6</c:v>
                </c:pt>
                <c:pt idx="237">
                  <c:v>3.8786143884913601E-6</c:v>
                </c:pt>
                <c:pt idx="238">
                  <c:v>3.8848159335125097E-6</c:v>
                </c:pt>
                <c:pt idx="239">
                  <c:v>3.8909834071232002E-6</c:v>
                </c:pt>
                <c:pt idx="240">
                  <c:v>3.8971169459678803E-6</c:v>
                </c:pt>
                <c:pt idx="241">
                  <c:v>3.9032166861598799E-6</c:v>
                </c:pt>
                <c:pt idx="242">
                  <c:v>3.9092827632834598E-6</c:v>
                </c:pt>
                <c:pt idx="243">
                  <c:v>3.9153153123958897E-6</c:v>
                </c:pt>
                <c:pt idx="244">
                  <c:v>3.9213144680294298E-6</c:v>
                </c:pt>
                <c:pt idx="245">
                  <c:v>3.9272803641934496E-6</c:v>
                </c:pt>
                <c:pt idx="246">
                  <c:v>3.9332131343763701E-6</c:v>
                </c:pt>
                <c:pt idx="247">
                  <c:v>3.9391129115477297E-6</c:v>
                </c:pt>
                <c:pt idx="248">
                  <c:v>3.9449798281601896E-6</c:v>
                </c:pt>
                <c:pt idx="249">
                  <c:v>3.95081401615151E-6</c:v>
                </c:pt>
                <c:pt idx="250">
                  <c:v>3.9566156069465801E-6</c:v>
                </c:pt>
                <c:pt idx="251">
                  <c:v>3.9623847314593698E-6</c:v>
                </c:pt>
                <c:pt idx="252">
                  <c:v>3.9681215200949298E-6</c:v>
                </c:pt>
                <c:pt idx="253">
                  <c:v>3.9738261027513597E-6</c:v>
                </c:pt>
                <c:pt idx="254">
                  <c:v>3.9794986088217497E-6</c:v>
                </c:pt>
                <c:pt idx="255">
                  <c:v>3.9851391671961903E-6</c:v>
                </c:pt>
                <c:pt idx="256">
                  <c:v>3.9907479062636497E-6</c:v>
                </c:pt>
                <c:pt idx="257">
                  <c:v>3.9963249539139498E-6</c:v>
                </c:pt>
                <c:pt idx="258">
                  <c:v>4.0018704375397404E-6</c:v>
                </c:pt>
                <c:pt idx="259">
                  <c:v>4.0073844840383299E-6</c:v>
                </c:pt>
                <c:pt idx="260">
                  <c:v>4.0128672198136801E-6</c:v>
                </c:pt>
                <c:pt idx="261">
                  <c:v>4.0183187707782999E-6</c:v>
                </c:pt>
                <c:pt idx="262">
                  <c:v>4.02373926235513E-6</c:v>
                </c:pt>
                <c:pt idx="263">
                  <c:v>4.02912881947945E-6</c:v>
                </c:pt>
                <c:pt idx="264">
                  <c:v>4.0344875666007701E-6</c:v>
                </c:pt>
                <c:pt idx="265">
                  <c:v>4.0398156276846998E-6</c:v>
                </c:pt>
                <c:pt idx="266">
                  <c:v>4.0451131262148601E-6</c:v>
                </c:pt>
                <c:pt idx="267">
                  <c:v>4.0503801851946903E-6</c:v>
                </c:pt>
                <c:pt idx="268">
                  <c:v>4.0556169271493301E-6</c:v>
                </c:pt>
                <c:pt idx="269">
                  <c:v>4.0608234741275297E-6</c:v>
                </c:pt>
                <c:pt idx="270">
                  <c:v>4.0659999477033902E-6</c:v>
                </c:pt>
                <c:pt idx="271">
                  <c:v>4.0711464689782903E-6</c:v>
                </c:pt>
                <c:pt idx="272">
                  <c:v>4.0762631585826602E-6</c:v>
                </c:pt>
                <c:pt idx="273">
                  <c:v>4.0813501366778499E-6</c:v>
                </c:pt>
                <c:pt idx="274">
                  <c:v>4.0864075229579099E-6</c:v>
                </c:pt>
                <c:pt idx="275">
                  <c:v>4.0914354366514197E-6</c:v>
                </c:pt>
                <c:pt idx="276">
                  <c:v>4.0964339965232804E-6</c:v>
                </c:pt>
                <c:pt idx="277">
                  <c:v>4.1014033208765101E-6</c:v>
                </c:pt>
                <c:pt idx="278">
                  <c:v>4.1063435275540697E-6</c:v>
                </c:pt>
                <c:pt idx="279">
                  <c:v>4.11125473394058E-6</c:v>
                </c:pt>
                <c:pt idx="280">
                  <c:v>4.1161370569641302E-6</c:v>
                </c:pt>
                <c:pt idx="281">
                  <c:v>4.1209906130980599E-6</c:v>
                </c:pt>
                <c:pt idx="282">
                  <c:v>4.1258155183626903E-6</c:v>
                </c:pt>
                <c:pt idx="283">
                  <c:v>4.1306118883271197E-6</c:v>
                </c:pt>
                <c:pt idx="284">
                  <c:v>4.1353798381109098E-6</c:v>
                </c:pt>
                <c:pt idx="285">
                  <c:v>4.1401194823858901E-6</c:v>
                </c:pt>
                <c:pt idx="286">
                  <c:v>4.1448309353778502E-6</c:v>
                </c:pt>
                <c:pt idx="287">
                  <c:v>4.1495143108682802E-6</c:v>
                </c:pt>
                <c:pt idx="288">
                  <c:v>4.1541697221960797E-6</c:v>
                </c:pt>
                <c:pt idx="289">
                  <c:v>4.1587972822593098E-6</c:v>
                </c:pt>
                <c:pt idx="290">
                  <c:v>4.1633971035168603E-6</c:v>
                </c:pt>
                <c:pt idx="291">
                  <c:v>4.1679692979901498E-6</c:v>
                </c:pt>
                <c:pt idx="292">
                  <c:v>4.1725139772648702E-6</c:v>
                </c:pt>
                <c:pt idx="293">
                  <c:v>4.1770312524925897E-6</c:v>
                </c:pt>
                <c:pt idx="294">
                  <c:v>4.1815212343925204E-6</c:v>
                </c:pt>
                <c:pt idx="295">
                  <c:v>4.1859840332531403E-6</c:v>
                </c:pt>
                <c:pt idx="296">
                  <c:v>4.1904197589338797E-6</c:v>
                </c:pt>
                <c:pt idx="297">
                  <c:v>4.1948285208667597E-6</c:v>
                </c:pt>
                <c:pt idx="298">
                  <c:v>4.1992104280581002E-6</c:v>
                </c:pt>
                <c:pt idx="299">
                  <c:v>4.2035655890901102E-6</c:v>
                </c:pt>
                <c:pt idx="300">
                  <c:v>4.2078941121225502E-6</c:v>
                </c:pt>
                <c:pt idx="301">
                  <c:v>4.2121961048944104E-6</c:v>
                </c:pt>
                <c:pt idx="302">
                  <c:v>4.2164716747254403E-6</c:v>
                </c:pt>
                <c:pt idx="303">
                  <c:v>4.2207209285179003E-6</c:v>
                </c:pt>
                <c:pt idx="304">
                  <c:v>4.2249439727580596E-6</c:v>
                </c:pt>
                <c:pt idx="305">
                  <c:v>4.2291409135178899E-6</c:v>
                </c:pt>
                <c:pt idx="306">
                  <c:v>4.2333118564566401E-6</c:v>
                </c:pt>
                <c:pt idx="307">
                  <c:v>4.2374569068224197E-6</c:v>
                </c:pt>
                <c:pt idx="308">
                  <c:v>4.2415761694538204E-6</c:v>
                </c:pt>
                <c:pt idx="309">
                  <c:v>4.24566974878148E-6</c:v>
                </c:pt>
                <c:pt idx="310">
                  <c:v>4.2497377488296699E-6</c:v>
                </c:pt>
                <c:pt idx="311">
                  <c:v>4.2537802732178702E-6</c:v>
                </c:pt>
                <c:pt idx="312">
                  <c:v>4.2577974251623402E-6</c:v>
                </c:pt>
                <c:pt idx="313">
                  <c:v>4.2617893074776697E-6</c:v>
                </c:pt>
                <c:pt idx="314">
                  <c:v>4.2657560225783404E-6</c:v>
                </c:pt>
                <c:pt idx="315">
                  <c:v>4.2696976724802999E-6</c:v>
                </c:pt>
                <c:pt idx="316">
                  <c:v>4.27361435880245E-6</c:v>
                </c:pt>
                <c:pt idx="317">
                  <c:v>4.2775061827682198E-6</c:v>
                </c:pt>
                <c:pt idx="318">
                  <c:v>4.2813732452071102E-6</c:v>
                </c:pt>
                <c:pt idx="319">
                  <c:v>4.2852156465562002E-6</c:v>
                </c:pt>
                <c:pt idx="320">
                  <c:v>4.2890334868616498E-6</c:v>
                </c:pt>
                <c:pt idx="321">
                  <c:v>4.2928268657802496E-6</c:v>
                </c:pt>
                <c:pt idx="322">
                  <c:v>4.2965958825809204E-6</c:v>
                </c:pt>
                <c:pt idx="323">
                  <c:v>4.3003406361461798E-6</c:v>
                </c:pt>
                <c:pt idx="324">
                  <c:v>4.3040612249736804E-6</c:v>
                </c:pt>
                <c:pt idx="325">
                  <c:v>4.3077577471777099E-6</c:v>
                </c:pt>
                <c:pt idx="326">
                  <c:v>4.3114303004906101E-6</c:v>
                </c:pt>
                <c:pt idx="327">
                  <c:v>4.3150789822643198E-6</c:v>
                </c:pt>
                <c:pt idx="328">
                  <c:v>4.3187038894718404E-6</c:v>
                </c:pt>
                <c:pt idx="329">
                  <c:v>4.3223051187086602E-6</c:v>
                </c:pt>
                <c:pt idx="330">
                  <c:v>4.3258827661942703E-6</c:v>
                </c:pt>
                <c:pt idx="331">
                  <c:v>4.3294369277735802E-6</c:v>
                </c:pt>
                <c:pt idx="332">
                  <c:v>4.3329676989183897E-6</c:v>
                </c:pt>
                <c:pt idx="333">
                  <c:v>4.3364751747288497E-6</c:v>
                </c:pt>
                <c:pt idx="334">
                  <c:v>4.3399594499348302E-6</c:v>
                </c:pt>
                <c:pt idx="335">
                  <c:v>4.3434206188974702E-6</c:v>
                </c:pt>
                <c:pt idx="336">
                  <c:v>4.3468587756104803E-6</c:v>
                </c:pt>
                <c:pt idx="337">
                  <c:v>4.3502740137016704E-6</c:v>
                </c:pt>
                <c:pt idx="338">
                  <c:v>4.3536664264343004E-6</c:v>
                </c:pt>
                <c:pt idx="339">
                  <c:v>4.3570361067085103E-6</c:v>
                </c:pt>
                <c:pt idx="340">
                  <c:v>4.3603831470627598E-6</c:v>
                </c:pt>
                <c:pt idx="341">
                  <c:v>4.3637076396751697E-6</c:v>
                </c:pt>
                <c:pt idx="342">
                  <c:v>4.36700967636496E-6</c:v>
                </c:pt>
                <c:pt idx="343">
                  <c:v>4.3702893485938203E-6</c:v>
                </c:pt>
                <c:pt idx="344">
                  <c:v>4.3735467474673199E-6</c:v>
                </c:pt>
                <c:pt idx="345">
                  <c:v>4.3767819637362496E-6</c:v>
                </c:pt>
                <c:pt idx="346">
                  <c:v>4.3799950877980203E-6</c:v>
                </c:pt>
                <c:pt idx="347">
                  <c:v>4.3831862096980399E-6</c:v>
                </c:pt>
                <c:pt idx="348">
                  <c:v>4.3863554191310396E-6</c:v>
                </c:pt>
                <c:pt idx="349">
                  <c:v>4.3895028054424798E-6</c:v>
                </c:pt>
                <c:pt idx="350">
                  <c:v>4.3926284576298701E-6</c:v>
                </c:pt>
                <c:pt idx="351">
                  <c:v>4.39573246434412E-6</c:v>
                </c:pt>
                <c:pt idx="352">
                  <c:v>4.3988149138909003E-6</c:v>
                </c:pt>
                <c:pt idx="353">
                  <c:v>4.40187589423195E-6</c:v>
                </c:pt>
                <c:pt idx="354">
                  <c:v>4.4049154929864298E-6</c:v>
                </c:pt>
                <c:pt idx="355">
                  <c:v>4.40793379743227E-6</c:v>
                </c:pt>
                <c:pt idx="356">
                  <c:v>4.4109308945074304E-6</c:v>
                </c:pt>
                <c:pt idx="357">
                  <c:v>4.4139068708112796E-6</c:v>
                </c:pt>
                <c:pt idx="358">
                  <c:v>4.4168618126058699E-6</c:v>
                </c:pt>
                <c:pt idx="359">
                  <c:v>4.4197958058172499E-6</c:v>
                </c:pt>
                <c:pt idx="360">
                  <c:v>4.4227089360367903E-6</c:v>
                </c:pt>
                <c:pt idx="361">
                  <c:v>4.4256012885224296E-6</c:v>
                </c:pt>
                <c:pt idx="362">
                  <c:v>4.4284729482000401E-6</c:v>
                </c:pt>
                <c:pt idx="363">
                  <c:v>4.4313239996646097E-6</c:v>
                </c:pt>
                <c:pt idx="364">
                  <c:v>4.4341545271816502E-6</c:v>
                </c:pt>
                <c:pt idx="365">
                  <c:v>4.4369646146883496E-6</c:v>
                </c:pt>
                <c:pt idx="366">
                  <c:v>4.43975434579496E-6</c:v>
                </c:pt>
                <c:pt idx="367">
                  <c:v>4.4425238037859401E-6</c:v>
                </c:pt>
                <c:pt idx="368">
                  <c:v>4.44527307162134E-6</c:v>
                </c:pt>
                <c:pt idx="369">
                  <c:v>4.44800223193796E-6</c:v>
                </c:pt>
                <c:pt idx="370">
                  <c:v>4.4507113670506804E-6</c:v>
                </c:pt>
                <c:pt idx="371">
                  <c:v>4.4534005589536203E-6</c:v>
                </c:pt>
                <c:pt idx="372">
                  <c:v>4.4560698893214896E-6</c:v>
                </c:pt>
                <c:pt idx="373">
                  <c:v>4.4587194395107296E-6</c:v>
                </c:pt>
                <c:pt idx="374">
                  <c:v>4.4613492905607797E-6</c:v>
                </c:pt>
                <c:pt idx="375">
                  <c:v>4.46395952319534E-6</c:v>
                </c:pt>
                <c:pt idx="376">
                  <c:v>4.4665502178235302E-6</c:v>
                </c:pt>
                <c:pt idx="377">
                  <c:v>4.4691214545411696E-6</c:v>
                </c:pt>
                <c:pt idx="378">
                  <c:v>4.4716733131319397E-6</c:v>
                </c:pt>
                <c:pt idx="379">
                  <c:v>4.4742058730686299E-6</c:v>
                </c:pt>
                <c:pt idx="380">
                  <c:v>4.4767192135143302E-6</c:v>
                </c:pt>
                <c:pt idx="381">
                  <c:v>4.4792134133236001E-6</c:v>
                </c:pt>
                <c:pt idx="382">
                  <c:v>4.4816885510437402E-6</c:v>
                </c:pt>
                <c:pt idx="383">
                  <c:v>4.4841447049158903E-6</c:v>
                </c:pt>
                <c:pt idx="384">
                  <c:v>4.4865819528762803E-6</c:v>
                </c:pt>
                <c:pt idx="385">
                  <c:v>4.4890003725573797E-6</c:v>
                </c:pt>
                <c:pt idx="386">
                  <c:v>4.4914000412891003E-6</c:v>
                </c:pt>
                <c:pt idx="387">
                  <c:v>4.49378103609994E-6</c:v>
                </c:pt>
                <c:pt idx="388">
                  <c:v>4.4961434337181699E-6</c:v>
                </c:pt>
                <c:pt idx="389">
                  <c:v>4.4984873105729798E-6</c:v>
                </c:pt>
                <c:pt idx="390">
                  <c:v>4.5008127427956604E-6</c:v>
                </c:pt>
                <c:pt idx="391">
                  <c:v>4.5031198062207302E-6</c:v>
                </c:pt>
                <c:pt idx="392">
                  <c:v>4.50540857638711E-6</c:v>
                </c:pt>
                <c:pt idx="393">
                  <c:v>4.5076791285392497E-6</c:v>
                </c:pt>
                <c:pt idx="394">
                  <c:v>4.5099315376282801E-6</c:v>
                </c:pt>
                <c:pt idx="395">
                  <c:v>4.5121658783131496E-6</c:v>
                </c:pt>
                <c:pt idx="396">
                  <c:v>4.5143822249617401E-6</c:v>
                </c:pt>
                <c:pt idx="397">
                  <c:v>4.51658065165202E-6</c:v>
                </c:pt>
                <c:pt idx="398">
                  <c:v>4.51876123217313E-6</c:v>
                </c:pt>
                <c:pt idx="399">
                  <c:v>4.5209240400265504E-6</c:v>
                </c:pt>
                <c:pt idx="400">
                  <c:v>4.5230691484271802E-6</c:v>
                </c:pt>
                <c:pt idx="401">
                  <c:v>4.5251966303044399E-6</c:v>
                </c:pt>
                <c:pt idx="402">
                  <c:v>4.5273065583034404E-6</c:v>
                </c:pt>
                <c:pt idx="403">
                  <c:v>4.5293990047859902E-6</c:v>
                </c:pt>
                <c:pt idx="404">
                  <c:v>4.53147404183176E-6</c:v>
                </c:pt>
                <c:pt idx="405">
                  <c:v>4.5335317412393602E-6</c:v>
                </c:pt>
                <c:pt idx="406">
                  <c:v>4.5355721745274198E-6</c:v>
                </c:pt>
                <c:pt idx="407">
                  <c:v>4.5375954129356896E-6</c:v>
                </c:pt>
                <c:pt idx="408">
                  <c:v>4.5396015274260896E-6</c:v>
                </c:pt>
                <c:pt idx="409">
                  <c:v>4.54159058868383E-6</c:v>
                </c:pt>
                <c:pt idx="410">
                  <c:v>4.5435626671184298E-6</c:v>
                </c:pt>
                <c:pt idx="411">
                  <c:v>4.5455178328648497E-6</c:v>
                </c:pt>
                <c:pt idx="412">
                  <c:v>4.5474561557844799E-6</c:v>
                </c:pt>
                <c:pt idx="413">
                  <c:v>4.5493777054662797E-6</c:v>
                </c:pt>
                <c:pt idx="414">
                  <c:v>4.5512825512277704E-6</c:v>
                </c:pt>
                <c:pt idx="415">
                  <c:v>4.5531707621161099E-6</c:v>
                </c:pt>
                <c:pt idx="416">
                  <c:v>4.5550424069091403E-6</c:v>
                </c:pt>
                <c:pt idx="417">
                  <c:v>4.5568975541164498E-6</c:v>
                </c:pt>
                <c:pt idx="418">
                  <c:v>4.5587362719803602E-6</c:v>
                </c:pt>
                <c:pt idx="419">
                  <c:v>4.5605586284770298E-6</c:v>
                </c:pt>
                <c:pt idx="420">
                  <c:v>4.56236469131741E-6</c:v>
                </c:pt>
                <c:pt idx="421">
                  <c:v>4.5641545279483501E-6</c:v>
                </c:pt>
                <c:pt idx="422">
                  <c:v>4.5659282055535702E-6</c:v>
                </c:pt>
                <c:pt idx="423">
                  <c:v>4.5676857910546804E-6</c:v>
                </c:pt>
                <c:pt idx="424">
                  <c:v>4.5694273511122103E-6</c:v>
                </c:pt>
                <c:pt idx="425">
                  <c:v>4.5711529521266399E-6</c:v>
                </c:pt>
                <c:pt idx="426">
                  <c:v>4.5728626602393702E-6</c:v>
                </c:pt>
                <c:pt idx="427">
                  <c:v>4.5745565413337403E-6</c:v>
                </c:pt>
                <c:pt idx="428">
                  <c:v>4.57623466103603E-6</c:v>
                </c:pt>
                <c:pt idx="429">
                  <c:v>4.5778970847164703E-6</c:v>
                </c:pt>
                <c:pt idx="430">
                  <c:v>4.5795438774901998E-6</c:v>
                </c:pt>
                <c:pt idx="431">
                  <c:v>4.5811751042182903E-6</c:v>
                </c:pt>
                <c:pt idx="432">
                  <c:v>4.5827908295087103E-6</c:v>
                </c:pt>
                <c:pt idx="433">
                  <c:v>4.5843911177172899E-6</c:v>
                </c:pt>
                <c:pt idx="434">
                  <c:v>4.5859760329487498E-6</c:v>
                </c:pt>
                <c:pt idx="435">
                  <c:v>4.5875456390576099E-6</c:v>
                </c:pt>
                <c:pt idx="436">
                  <c:v>4.5890999996492096E-6</c:v>
                </c:pt>
                <c:pt idx="437">
                  <c:v>4.5906391780806597E-6</c:v>
                </c:pt>
                <c:pt idx="438">
                  <c:v>4.5921632374617797E-6</c:v>
                </c:pt>
                <c:pt idx="439">
                  <c:v>4.5936722406560802E-6</c:v>
                </c:pt>
                <c:pt idx="440">
                  <c:v>4.5951662502817196E-6</c:v>
                </c:pt>
                <c:pt idx="441">
                  <c:v>4.5966453287124304E-6</c:v>
                </c:pt>
                <c:pt idx="442">
                  <c:v>4.5981095380785002E-6</c:v>
                </c:pt>
                <c:pt idx="443">
                  <c:v>4.59955894026769E-6</c:v>
                </c:pt>
                <c:pt idx="444">
                  <c:v>4.6009935969261701E-6</c:v>
                </c:pt>
                <c:pt idx="445">
                  <c:v>4.6024135694594804E-6</c:v>
                </c:pt>
                <c:pt idx="446">
                  <c:v>4.6038189190334497E-6</c:v>
                </c:pt>
                <c:pt idx="447">
                  <c:v>4.6052097065750996E-6</c:v>
                </c:pt>
                <c:pt idx="448">
                  <c:v>4.60658599277363E-6</c:v>
                </c:pt>
                <c:pt idx="449">
                  <c:v>4.6079478380812699E-6</c:v>
                </c:pt>
                <c:pt idx="450">
                  <c:v>4.6092953027142599E-6</c:v>
                </c:pt>
                <c:pt idx="451">
                  <c:v>4.61062844665371E-6</c:v>
                </c:pt>
                <c:pt idx="452">
                  <c:v>4.6119473296465596E-6</c:v>
                </c:pt>
                <c:pt idx="453">
                  <c:v>4.6132520112064398E-6</c:v>
                </c:pt>
                <c:pt idx="454">
                  <c:v>4.6145425506146198E-6</c:v>
                </c:pt>
                <c:pt idx="455">
                  <c:v>4.6158190069208701E-6</c:v>
                </c:pt>
                <c:pt idx="456">
                  <c:v>4.6170814389443901E-6</c:v>
                </c:pt>
                <c:pt idx="457">
                  <c:v>4.6183299052746799E-6</c:v>
                </c:pt>
                <c:pt idx="458">
                  <c:v>4.6195644642724503E-6</c:v>
                </c:pt>
                <c:pt idx="459">
                  <c:v>4.6207851740704703E-6</c:v>
                </c:pt>
                <c:pt idx="460">
                  <c:v>4.6219920925744997E-6</c:v>
                </c:pt>
                <c:pt idx="461">
                  <c:v>4.6231852774641401E-6</c:v>
                </c:pt>
                <c:pt idx="462">
                  <c:v>4.6243647861937098E-6</c:v>
                </c:pt>
                <c:pt idx="463">
                  <c:v>4.6255306759931398E-6</c:v>
                </c:pt>
                <c:pt idx="464">
                  <c:v>4.6266830038688199E-6</c:v>
                </c:pt>
                <c:pt idx="465">
                  <c:v>4.6278218266044598E-6</c:v>
                </c:pt>
                <c:pt idx="466">
                  <c:v>4.6289472007619696E-6</c:v>
                </c:pt>
                <c:pt idx="467">
                  <c:v>4.6300591826823302E-6</c:v>
                </c:pt>
                <c:pt idx="468">
                  <c:v>4.6311578284864202E-6</c:v>
                </c:pt>
                <c:pt idx="469">
                  <c:v>4.6322431940758798E-6</c:v>
                </c:pt>
                <c:pt idx="470">
                  <c:v>4.6333153351339604E-6</c:v>
                </c:pt>
                <c:pt idx="471">
                  <c:v>4.6343743071263698E-6</c:v>
                </c:pt>
                <c:pt idx="472">
                  <c:v>4.6354201653021399E-6</c:v>
                </c:pt>
                <c:pt idx="473">
                  <c:v>4.6364529646944201E-6</c:v>
                </c:pt>
                <c:pt idx="474">
                  <c:v>4.6374727601213404E-6</c:v>
                </c:pt>
                <c:pt idx="475">
                  <c:v>4.63847960618685E-6</c:v>
                </c:pt>
                <c:pt idx="476">
                  <c:v>4.6394735572815299E-6</c:v>
                </c:pt>
                <c:pt idx="477">
                  <c:v>4.6404546675834497E-6</c:v>
                </c:pt>
                <c:pt idx="478">
                  <c:v>4.64142299105893E-6</c:v>
                </c:pt>
                <c:pt idx="479">
                  <c:v>4.6423785814634498E-6</c:v>
                </c:pt>
                <c:pt idx="480">
                  <c:v>4.6433214923423797E-6</c:v>
                </c:pt>
                <c:pt idx="481">
                  <c:v>4.6442517770318599E-6</c:v>
                </c:pt>
                <c:pt idx="482">
                  <c:v>4.6451694886595501E-6</c:v>
                </c:pt>
                <c:pt idx="483">
                  <c:v>4.64607468014551E-6</c:v>
                </c:pt>
                <c:pt idx="484">
                  <c:v>4.6469674042029496E-6</c:v>
                </c:pt>
                <c:pt idx="485">
                  <c:v>4.6478477133390202E-6</c:v>
                </c:pt>
                <c:pt idx="486">
                  <c:v>4.6487156598556797E-6</c:v>
                </c:pt>
                <c:pt idx="487">
                  <c:v>4.6495712958504203E-6</c:v>
                </c:pt>
                <c:pt idx="488">
                  <c:v>4.6504146732171002E-6</c:v>
                </c:pt>
                <c:pt idx="489">
                  <c:v>4.6512458436467097E-6</c:v>
                </c:pt>
                <c:pt idx="490">
                  <c:v>4.6520648586281801E-6</c:v>
                </c:pt>
                <c:pt idx="491">
                  <c:v>4.6528717694491404E-6</c:v>
                </c:pt>
                <c:pt idx="492">
                  <c:v>4.6536666271966999E-6</c:v>
                </c:pt>
                <c:pt idx="493">
                  <c:v>4.6544494827582804E-6</c:v>
                </c:pt>
                <c:pt idx="494">
                  <c:v>4.6552203868223004E-6</c:v>
                </c:pt>
                <c:pt idx="495">
                  <c:v>4.6559793898790098E-6</c:v>
                </c:pt>
                <c:pt idx="496">
                  <c:v>4.6567265422212304E-6</c:v>
                </c:pt>
                <c:pt idx="497">
                  <c:v>4.6574618939451503E-6</c:v>
                </c:pt>
                <c:pt idx="498">
                  <c:v>4.6581854949510501E-6</c:v>
                </c:pt>
                <c:pt idx="499">
                  <c:v>4.6588973949440699E-6</c:v>
                </c:pt>
                <c:pt idx="500">
                  <c:v>4.6595976434349898E-6</c:v>
                </c:pt>
                <c:pt idx="501">
                  <c:v>4.6602862897409503E-6</c:v>
                </c:pt>
                <c:pt idx="502">
                  <c:v>4.6609633829862397E-6</c:v>
                </c:pt>
                <c:pt idx="503">
                  <c:v>4.6616289721030103E-6</c:v>
                </c:pt>
                <c:pt idx="504">
                  <c:v>4.6622831058320102E-6</c:v>
                </c:pt>
                <c:pt idx="505">
                  <c:v>4.6629258327233902E-6</c:v>
                </c:pt>
                <c:pt idx="506">
                  <c:v>4.6635572011373699E-6</c:v>
                </c:pt>
                <c:pt idx="507">
                  <c:v>4.6641772592450203E-6</c:v>
                </c:pt>
                <c:pt idx="508">
                  <c:v>4.6647860550289699E-6</c:v>
                </c:pt>
                <c:pt idx="509">
                  <c:v>4.6653836362841404E-6</c:v>
                </c:pt>
                <c:pt idx="510">
                  <c:v>4.6659700506184902E-6</c:v>
                </c:pt>
                <c:pt idx="511">
                  <c:v>4.6665453454537299E-6</c:v>
                </c:pt>
                <c:pt idx="512">
                  <c:v>4.6671095680260502E-6</c:v>
                </c:pt>
                <c:pt idx="513">
                  <c:v>4.6676627653867897E-6</c:v>
                </c:pt>
                <c:pt idx="514">
                  <c:v>4.6682049844032503E-6</c:v>
                </c:pt>
                <c:pt idx="515">
                  <c:v>4.66873627175932E-6</c:v>
                </c:pt>
                <c:pt idx="516">
                  <c:v>4.6692566739562301E-6</c:v>
                </c:pt>
                <c:pt idx="517">
                  <c:v>4.6697662373132404E-6</c:v>
                </c:pt>
                <c:pt idx="518">
                  <c:v>4.6702650079683702E-6</c:v>
                </c:pt>
                <c:pt idx="519">
                  <c:v>4.6707530318790802E-6</c:v>
                </c:pt>
                <c:pt idx="520">
                  <c:v>4.6712303548229696E-6</c:v>
                </c:pt>
                <c:pt idx="521">
                  <c:v>4.6716970223985003E-6</c:v>
                </c:pt>
                <c:pt idx="522">
                  <c:v>4.6721530800256397E-6</c:v>
                </c:pt>
                <c:pt idx="523">
                  <c:v>4.6725985729466197E-6</c:v>
                </c:pt>
                <c:pt idx="524">
                  <c:v>4.6730335462265698E-6</c:v>
                </c:pt>
                <c:pt idx="525">
                  <c:v>4.6734580447542304E-6</c:v>
                </c:pt>
                <c:pt idx="526">
                  <c:v>4.6738721132426396E-6</c:v>
                </c:pt>
                <c:pt idx="527">
                  <c:v>4.6742757962297799E-6</c:v>
                </c:pt>
                <c:pt idx="528">
                  <c:v>4.6746691380793E-6</c:v>
                </c:pt>
                <c:pt idx="529">
                  <c:v>4.6750521829811698E-6</c:v>
                </c:pt>
                <c:pt idx="530">
                  <c:v>4.6754249749523601E-6</c:v>
                </c:pt>
                <c:pt idx="531">
                  <c:v>4.6757875578375096E-6</c:v>
                </c:pt>
                <c:pt idx="532">
                  <c:v>4.6761399753095701E-6</c:v>
                </c:pt>
                <c:pt idx="533">
                  <c:v>4.6764822708705198E-6</c:v>
                </c:pt>
                <c:pt idx="534">
                  <c:v>4.6768144878519902E-6</c:v>
                </c:pt>
                <c:pt idx="535">
                  <c:v>4.67713666941593E-6</c:v>
                </c:pt>
                <c:pt idx="536">
                  <c:v>4.6774488585552804E-6</c:v>
                </c:pt>
                <c:pt idx="537">
                  <c:v>4.67775109809461E-6</c:v>
                </c:pt>
                <c:pt idx="538">
                  <c:v>4.6780434306907801E-6</c:v>
                </c:pt>
                <c:pt idx="539">
                  <c:v>4.67832589883359E-6</c:v>
                </c:pt>
                <c:pt idx="540">
                  <c:v>4.6785985448464097E-6</c:v>
                </c:pt>
                <c:pt idx="541">
                  <c:v>4.6788614108868797E-6</c:v>
                </c:pt>
                <c:pt idx="542">
                  <c:v>4.6791145389474697E-6</c:v>
                </c:pt>
                <c:pt idx="543">
                  <c:v>4.6793579708561896E-6</c:v>
                </c:pt>
                <c:pt idx="544">
                  <c:v>4.67959174827719E-6</c:v>
                </c:pt>
                <c:pt idx="545">
                  <c:v>4.67981591271141E-6</c:v>
                </c:pt>
                <c:pt idx="546">
                  <c:v>4.6800305054972101E-6</c:v>
                </c:pt>
                <c:pt idx="547">
                  <c:v>4.6802355678109998E-6</c:v>
                </c:pt>
                <c:pt idx="548">
                  <c:v>4.6804311406678499E-6</c:v>
                </c:pt>
                <c:pt idx="549">
                  <c:v>4.6806172649221703E-6</c:v>
                </c:pt>
                <c:pt idx="550">
                  <c:v>4.6807939812682403E-6</c:v>
                </c:pt>
                <c:pt idx="551">
                  <c:v>4.6809613302409401E-6</c:v>
                </c:pt>
                <c:pt idx="552">
                  <c:v>4.6811193522162804E-6</c:v>
                </c:pt>
                <c:pt idx="553">
                  <c:v>4.6812680874120599E-6</c:v>
                </c:pt>
                <c:pt idx="554">
                  <c:v>4.6814075758884603E-6</c:v>
                </c:pt>
                <c:pt idx="555">
                  <c:v>4.6815378575486804E-6</c:v>
                </c:pt>
                <c:pt idx="556">
                  <c:v>4.6816589721395303E-6</c:v>
                </c:pt>
                <c:pt idx="557">
                  <c:v>4.6817709592520203E-6</c:v>
                </c:pt>
                <c:pt idx="558">
                  <c:v>4.6818738583220096E-6</c:v>
                </c:pt>
                <c:pt idx="559">
                  <c:v>4.6819677086307503E-6</c:v>
                </c:pt>
                <c:pt idx="560">
                  <c:v>4.6820525493055402E-6</c:v>
                </c:pt>
                <c:pt idx="561">
                  <c:v>4.6821284193202897E-6</c:v>
                </c:pt>
                <c:pt idx="562">
                  <c:v>4.6821953574961197E-6</c:v>
                </c:pt>
                <c:pt idx="563">
                  <c:v>4.6822534025019502E-6</c:v>
                </c:pt>
                <c:pt idx="564">
                  <c:v>4.6823025928551197E-6</c:v>
                </c:pt>
                <c:pt idx="565">
                  <c:v>4.6823429669219304E-6</c:v>
                </c:pt>
                <c:pt idx="566">
                  <c:v>4.6823745629182601E-6</c:v>
                </c:pt>
                <c:pt idx="567">
                  <c:v>4.6823974189101301E-6</c:v>
                </c:pt>
                <c:pt idx="568">
                  <c:v>4.6824115728143098E-6</c:v>
                </c:pt>
                <c:pt idx="569">
                  <c:v>4.68241706239887E-6</c:v>
                </c:pt>
                <c:pt idx="570">
                  <c:v>4.6824139252837796E-6</c:v>
                </c:pt>
                <c:pt idx="571">
                  <c:v>4.68240219894145E-6</c:v>
                </c:pt>
                <c:pt idx="572">
                  <c:v>4.6823819206973596E-6</c:v>
                </c:pt>
                <c:pt idx="573">
                  <c:v>4.68235312773055E-6</c:v>
                </c:pt>
                <c:pt idx="574">
                  <c:v>4.6823158570742597E-6</c:v>
                </c:pt>
                <c:pt idx="575">
                  <c:v>4.6822701456164601E-6</c:v>
                </c:pt>
                <c:pt idx="576">
                  <c:v>4.6822160301004197E-6</c:v>
                </c:pt>
                <c:pt idx="577">
                  <c:v>4.6821535471252702E-6</c:v>
                </c:pt>
                <c:pt idx="578">
                  <c:v>4.68208273314656E-6</c:v>
                </c:pt>
                <c:pt idx="579">
                  <c:v>4.6820036244768099E-6</c:v>
                </c:pt>
                <c:pt idx="580">
                  <c:v>4.6819162572860803E-6</c:v>
                </c:pt>
                <c:pt idx="581">
                  <c:v>4.6818206676025101E-6</c:v>
                </c:pt>
                <c:pt idx="582">
                  <c:v>4.6817168913128702E-6</c:v>
                </c:pt>
                <c:pt idx="583">
                  <c:v>4.6816049641631199E-6</c:v>
                </c:pt>
                <c:pt idx="584">
                  <c:v>4.6814849217589303E-6</c:v>
                </c:pt>
                <c:pt idx="585">
                  <c:v>4.6813567995662401E-6</c:v>
                </c:pt>
                <c:pt idx="586">
                  <c:v>4.6812206329118298E-6</c:v>
                </c:pt>
                <c:pt idx="587">
                  <c:v>4.6810764569838204E-6</c:v>
                </c:pt>
                <c:pt idx="588">
                  <c:v>4.6809243068321898E-6</c:v>
                </c:pt>
                <c:pt idx="589">
                  <c:v>4.6807642173693896E-6</c:v>
                </c:pt>
                <c:pt idx="590">
                  <c:v>4.6805962233707998E-6</c:v>
                </c:pt>
                <c:pt idx="591">
                  <c:v>4.6804203594752998E-6</c:v>
                </c:pt>
                <c:pt idx="592">
                  <c:v>4.6802366601857697E-6</c:v>
                </c:pt>
                <c:pt idx="593">
                  <c:v>4.68004515986967E-6</c:v>
                </c:pt>
                <c:pt idx="594">
                  <c:v>4.6798458927595104E-6</c:v>
                </c:pt>
                <c:pt idx="595">
                  <c:v>4.6796388929534001E-6</c:v>
                </c:pt>
                <c:pt idx="596">
                  <c:v>4.6794241944155399E-6</c:v>
                </c:pt>
                <c:pt idx="597">
                  <c:v>4.6792018309768197E-6</c:v>
                </c:pt>
                <c:pt idx="598">
                  <c:v>4.6789718363352297E-6</c:v>
                </c:pt>
                <c:pt idx="599">
                  <c:v>4.6787342440564403E-6</c:v>
                </c:pt>
                <c:pt idx="600">
                  <c:v>4.6784890875743198E-6</c:v>
                </c:pt>
                <c:pt idx="601">
                  <c:v>4.6782364001914102E-6</c:v>
                </c:pt>
                <c:pt idx="602">
                  <c:v>4.6779762150794497E-6</c:v>
                </c:pt>
                <c:pt idx="603">
                  <c:v>4.6777085652799103E-6</c:v>
                </c:pt>
                <c:pt idx="604">
                  <c:v>4.6774334837044298E-6</c:v>
                </c:pt>
                <c:pt idx="605">
                  <c:v>4.6771510031354E-6</c:v>
                </c:pt>
                <c:pt idx="606">
                  <c:v>4.6768611562264299E-6</c:v>
                </c:pt>
                <c:pt idx="607">
                  <c:v>4.6765639755028103E-6</c:v>
                </c:pt>
                <c:pt idx="608">
                  <c:v>4.6762594933620803E-6</c:v>
                </c:pt>
                <c:pt idx="609">
                  <c:v>4.6759477420744696E-6</c:v>
                </c:pt>
                <c:pt idx="610">
                  <c:v>4.6756287537834201E-6</c:v>
                </c:pt>
                <c:pt idx="611">
                  <c:v>4.6753025605060496E-6</c:v>
                </c:pt>
                <c:pt idx="612">
                  <c:v>4.6749691941336999E-6</c:v>
                </c:pt>
                <c:pt idx="613">
                  <c:v>4.67462868643233E-6</c:v>
                </c:pt>
                <c:pt idx="614">
                  <c:v>4.6742810690430997E-6</c:v>
                </c:pt>
                <c:pt idx="615">
                  <c:v>4.6739263734827903E-6</c:v>
                </c:pt>
                <c:pt idx="616">
                  <c:v>4.6735646311443096E-6</c:v>
                </c:pt>
                <c:pt idx="617">
                  <c:v>4.6731958732971698E-6</c:v>
                </c:pt>
                <c:pt idx="618">
                  <c:v>4.6728201310879701E-6</c:v>
                </c:pt>
                <c:pt idx="619">
                  <c:v>4.6724374355408702E-6</c:v>
                </c:pt>
                <c:pt idx="620">
                  <c:v>4.6720478175580503E-6</c:v>
                </c:pt>
                <c:pt idx="621">
                  <c:v>4.67165130792021E-6</c:v>
                </c:pt>
                <c:pt idx="622">
                  <c:v>4.6712479372870298E-6</c:v>
                </c:pt>
                <c:pt idx="623">
                  <c:v>4.6708377361976203E-6</c:v>
                </c:pt>
                <c:pt idx="624">
                  <c:v>4.6704207350710302E-6</c:v>
                </c:pt>
                <c:pt idx="625">
                  <c:v>4.6699969642066597E-6</c:v>
                </c:pt>
                <c:pt idx="626">
                  <c:v>4.6695664537847797E-6</c:v>
                </c:pt>
                <c:pt idx="627">
                  <c:v>4.6691292338669699E-6</c:v>
                </c:pt>
                <c:pt idx="628">
                  <c:v>4.6686853343965404E-6</c:v>
                </c:pt>
                <c:pt idx="629">
                  <c:v>4.6682347851990696E-6</c:v>
                </c:pt>
                <c:pt idx="630">
                  <c:v>4.6677776159827804E-6</c:v>
                </c:pt>
                <c:pt idx="631">
                  <c:v>4.6673138563390703E-6</c:v>
                </c:pt>
                <c:pt idx="632">
                  <c:v>4.6668435357428902E-6</c:v>
                </c:pt>
                <c:pt idx="633">
                  <c:v>4.6663666835532703E-6</c:v>
                </c:pt>
                <c:pt idx="634">
                  <c:v>4.6658833290136801E-6</c:v>
                </c:pt>
                <c:pt idx="635">
                  <c:v>4.6653935012525898E-6</c:v>
                </c:pt>
                <c:pt idx="636">
                  <c:v>4.6648972292838001E-6</c:v>
                </c:pt>
                <c:pt idx="637">
                  <c:v>4.6643945420069699E-6</c:v>
                </c:pt>
                <c:pt idx="638">
                  <c:v>4.6638854682080403E-6</c:v>
                </c:pt>
                <c:pt idx="639">
                  <c:v>4.6633700365596298E-6</c:v>
                </c:pt>
                <c:pt idx="640">
                  <c:v>4.6628482756215498E-6</c:v>
                </c:pt>
                <c:pt idx="641">
                  <c:v>4.6623202138411704E-6</c:v>
                </c:pt>
                <c:pt idx="642">
                  <c:v>4.6617858795539004E-6</c:v>
                </c:pt>
                <c:pt idx="643">
                  <c:v>4.6612453009836203E-6</c:v>
                </c:pt>
                <c:pt idx="644">
                  <c:v>4.6606985062430904E-6</c:v>
                </c:pt>
                <c:pt idx="645">
                  <c:v>4.6601455233343897E-6</c:v>
                </c:pt>
                <c:pt idx="646">
                  <c:v>4.6595863801493704E-6</c:v>
                </c:pt>
                <c:pt idx="647">
                  <c:v>4.6590211044700399E-6</c:v>
                </c:pt>
                <c:pt idx="648">
                  <c:v>4.6584497239690398E-6</c:v>
                </c:pt>
                <c:pt idx="649">
                  <c:v>4.6578722662100302E-6</c:v>
                </c:pt>
                <c:pt idx="650">
                  <c:v>4.6572887586481102E-6</c:v>
                </c:pt>
                <c:pt idx="651">
                  <c:v>4.6566992286302797E-6</c:v>
                </c:pt>
                <c:pt idx="652">
                  <c:v>4.6561037033958098E-6</c:v>
                </c:pt>
                <c:pt idx="653">
                  <c:v>4.6555022100767098E-6</c:v>
                </c:pt>
                <c:pt idx="654">
                  <c:v>4.6548947756980901E-6</c:v>
                </c:pt>
                <c:pt idx="655">
                  <c:v>4.6542814271786097E-6</c:v>
                </c:pt>
                <c:pt idx="656">
                  <c:v>4.6536621913309E-6</c:v>
                </c:pt>
                <c:pt idx="657">
                  <c:v>4.6530370948619401E-6</c:v>
                </c:pt>
                <c:pt idx="658">
                  <c:v>4.6524061643734903E-6</c:v>
                </c:pt>
                <c:pt idx="659">
                  <c:v>4.6517694263625097E-6</c:v>
                </c:pt>
                <c:pt idx="660">
                  <c:v>4.65112690722152E-6</c:v>
                </c:pt>
                <c:pt idx="661">
                  <c:v>4.6504786332390603E-6</c:v>
                </c:pt>
                <c:pt idx="662">
                  <c:v>4.6498246306000599E-6</c:v>
                </c:pt>
                <c:pt idx="663">
                  <c:v>4.6491649253862598E-6</c:v>
                </c:pt>
                <c:pt idx="664">
                  <c:v>4.6484995435765899E-6</c:v>
                </c:pt>
                <c:pt idx="665">
                  <c:v>4.6478285110475901E-6</c:v>
                </c:pt>
                <c:pt idx="666">
                  <c:v>4.6471518535737902E-6</c:v>
                </c:pt>
                <c:pt idx="667">
                  <c:v>4.6464695968281201E-6</c:v>
                </c:pt>
                <c:pt idx="668">
                  <c:v>4.6457817663822801E-6</c:v>
                </c:pt>
                <c:pt idx="669">
                  <c:v>4.6450883877071803E-6</c:v>
                </c:pt>
                <c:pt idx="670">
                  <c:v>4.6443894861732802E-6</c:v>
                </c:pt>
                <c:pt idx="671">
                  <c:v>4.6436850870509896E-6</c:v>
                </c:pt>
                <c:pt idx="672">
                  <c:v>4.6429752155111004E-6</c:v>
                </c:pt>
                <c:pt idx="673">
                  <c:v>4.6422598966251101E-6</c:v>
                </c:pt>
                <c:pt idx="674">
                  <c:v>4.6415391553656499E-6</c:v>
                </c:pt>
                <c:pt idx="675">
                  <c:v>4.6408130166068401E-6</c:v>
                </c:pt>
                <c:pt idx="676">
                  <c:v>4.6400815051247103E-6</c:v>
                </c:pt>
                <c:pt idx="677">
                  <c:v>4.6393446455975401E-6</c:v>
                </c:pt>
                <c:pt idx="678">
                  <c:v>4.6386024626062602E-6</c:v>
                </c:pt>
                <c:pt idx="679">
                  <c:v>4.6378549806348197E-6</c:v>
                </c:pt>
                <c:pt idx="680">
                  <c:v>4.6371022240705702E-6</c:v>
                </c:pt>
                <c:pt idx="681">
                  <c:v>4.6363442172046302E-6</c:v>
                </c:pt>
                <c:pt idx="682">
                  <c:v>4.6355809842322799E-6</c:v>
                </c:pt>
                <c:pt idx="683">
                  <c:v>4.63481254925331E-6</c:v>
                </c:pt>
                <c:pt idx="684">
                  <c:v>4.6340389362723997E-6</c:v>
                </c:pt>
                <c:pt idx="685">
                  <c:v>4.6332601691994898E-6</c:v>
                </c:pt>
                <c:pt idx="686">
                  <c:v>4.6324762718501501E-6</c:v>
                </c:pt>
                <c:pt idx="687">
                  <c:v>4.6316872679459297E-6</c:v>
                </c:pt>
                <c:pt idx="688">
                  <c:v>4.6308931811147498E-6</c:v>
                </c:pt>
                <c:pt idx="689">
                  <c:v>4.6300940348912397E-6</c:v>
                </c:pt>
                <c:pt idx="690">
                  <c:v>4.62928985271712E-6</c:v>
                </c:pt>
                <c:pt idx="691">
                  <c:v>4.6284806579415502E-6</c:v>
                </c:pt>
                <c:pt idx="692">
                  <c:v>4.6276664738215004E-6</c:v>
                </c:pt>
                <c:pt idx="693">
                  <c:v>4.6268473235220697E-6</c:v>
                </c:pt>
                <c:pt idx="694">
                  <c:v>4.6260232301169202E-6</c:v>
                </c:pt>
                <c:pt idx="695">
                  <c:v>4.6251942165885401E-6</c:v>
                </c:pt>
                <c:pt idx="696">
                  <c:v>4.6243603058286604E-6</c:v>
                </c:pt>
                <c:pt idx="697">
                  <c:v>4.6235215206386002E-6</c:v>
                </c:pt>
                <c:pt idx="698">
                  <c:v>4.6226778837295801E-6</c:v>
                </c:pt>
                <c:pt idx="699">
                  <c:v>4.6218294177231296E-6</c:v>
                </c:pt>
                <c:pt idx="700">
                  <c:v>4.6209761451513704E-6</c:v>
                </c:pt>
                <c:pt idx="701">
                  <c:v>4.6201180884574101E-6</c:v>
                </c:pt>
                <c:pt idx="702">
                  <c:v>4.6192552699956798E-6</c:v>
                </c:pt>
                <c:pt idx="703">
                  <c:v>4.6183877120322601E-6</c:v>
                </c:pt>
                <c:pt idx="704">
                  <c:v>4.6175154367452398E-6</c:v>
                </c:pt>
                <c:pt idx="705">
                  <c:v>4.6166384662250596E-6</c:v>
                </c:pt>
                <c:pt idx="706">
                  <c:v>4.6157568224748299E-6</c:v>
                </c:pt>
                <c:pt idx="707">
                  <c:v>4.6148705274107E-6</c:v>
                </c:pt>
                <c:pt idx="708">
                  <c:v>4.6139796028621801E-6</c:v>
                </c:pt>
                <c:pt idx="709">
                  <c:v>4.6130840705724697E-6</c:v>
                </c:pt>
                <c:pt idx="710">
                  <c:v>4.6121839521988002E-6</c:v>
                </c:pt>
                <c:pt idx="711">
                  <c:v>4.6112792693127799E-6</c:v>
                </c:pt>
                <c:pt idx="712">
                  <c:v>4.6103700434006997E-6</c:v>
                </c:pt>
                <c:pt idx="713">
                  <c:v>4.6094562958639101E-6</c:v>
                </c:pt>
                <c:pt idx="714">
                  <c:v>4.6085380480190802E-6</c:v>
                </c:pt>
                <c:pt idx="715">
                  <c:v>4.6076153210985901E-6</c:v>
                </c:pt>
                <c:pt idx="716">
                  <c:v>4.6066881362508399E-6</c:v>
                </c:pt>
                <c:pt idx="717">
                  <c:v>4.6057565145405599E-6</c:v>
                </c:pt>
                <c:pt idx="718">
                  <c:v>4.6048204769491399E-6</c:v>
                </c:pt>
                <c:pt idx="719">
                  <c:v>4.6038800443749799E-6</c:v>
                </c:pt>
                <c:pt idx="720">
                  <c:v>4.6029352376337698E-6</c:v>
                </c:pt>
                <c:pt idx="721">
                  <c:v>4.6019860774588398E-6</c:v>
                </c:pt>
                <c:pt idx="722">
                  <c:v>4.6010325845014699E-6</c:v>
                </c:pt>
                <c:pt idx="723">
                  <c:v>4.6000747793312097E-6</c:v>
                </c:pt>
                <c:pt idx="724">
                  <c:v>4.5991126824361997E-6</c:v>
                </c:pt>
                <c:pt idx="725">
                  <c:v>4.5981463142234796E-6</c:v>
                </c:pt>
                <c:pt idx="726">
                  <c:v>4.5971756950193101E-6</c:v>
                </c:pt>
                <c:pt idx="727">
                  <c:v>4.59620084506947E-6</c:v>
                </c:pt>
                <c:pt idx="728">
                  <c:v>4.5952217845396099E-6</c:v>
                </c:pt>
                <c:pt idx="729">
                  <c:v>4.5942385335154999E-6</c:v>
                </c:pt>
                <c:pt idx="730">
                  <c:v>4.5932511120034002E-6</c:v>
                </c:pt>
                <c:pt idx="731">
                  <c:v>4.5922595399303403E-6</c:v>
                </c:pt>
                <c:pt idx="732">
                  <c:v>4.5912638371444102E-6</c:v>
                </c:pt>
                <c:pt idx="733">
                  <c:v>4.5902640234151202E-6</c:v>
                </c:pt>
                <c:pt idx="734">
                  <c:v>4.58926011843364E-6</c:v>
                </c:pt>
                <c:pt idx="735">
                  <c:v>4.5882521418131496E-6</c:v>
                </c:pt>
                <c:pt idx="736">
                  <c:v>4.5872401130891401E-6</c:v>
                </c:pt>
                <c:pt idx="737">
                  <c:v>4.5862240517196802E-6</c:v>
                </c:pt>
                <c:pt idx="738">
                  <c:v>4.5852039770857503E-6</c:v>
                </c:pt>
                <c:pt idx="739">
                  <c:v>4.5841799084915201E-6</c:v>
                </c:pt>
                <c:pt idx="740">
                  <c:v>4.5831518651646901E-6</c:v>
                </c:pt>
                <c:pt idx="741">
                  <c:v>4.58211986625672E-6</c:v>
                </c:pt>
                <c:pt idx="742">
                  <c:v>4.5810839308431603E-6</c:v>
                </c:pt>
                <c:pt idx="743">
                  <c:v>4.5800440779239799E-6</c:v>
                </c:pt>
                <c:pt idx="744">
                  <c:v>4.5790003264237903E-6</c:v>
                </c:pt>
                <c:pt idx="745">
                  <c:v>4.5779526951921902E-6</c:v>
                </c:pt>
                <c:pt idx="746">
                  <c:v>4.5769012030040501E-6</c:v>
                </c:pt>
                <c:pt idx="747">
                  <c:v>4.5758458685597696E-6</c:v>
                </c:pt>
                <c:pt idx="748">
                  <c:v>4.57478671048561E-6</c:v>
                </c:pt>
                <c:pt idx="749">
                  <c:v>4.57372374733394E-6</c:v>
                </c:pt>
                <c:pt idx="750">
                  <c:v>4.5726569975835803E-6</c:v>
                </c:pt>
                <c:pt idx="751">
                  <c:v>4.57158647964002E-6</c:v>
                </c:pt>
                <c:pt idx="752">
                  <c:v>4.5705122118357497E-6</c:v>
                </c:pt>
                <c:pt idx="753">
                  <c:v>4.5694342124305196E-6</c:v>
                </c:pt>
                <c:pt idx="754">
                  <c:v>4.5683524996116399E-6</c:v>
                </c:pt>
                <c:pt idx="755">
                  <c:v>4.5672670914942603E-6</c:v>
                </c:pt>
                <c:pt idx="756">
                  <c:v>4.56617800612162E-6</c:v>
                </c:pt>
                <c:pt idx="757">
                  <c:v>4.5650852614653797E-6</c:v>
                </c:pt>
                <c:pt idx="758">
                  <c:v>4.5639888754258503E-6</c:v>
                </c:pt>
                <c:pt idx="759">
                  <c:v>4.5628888658323002E-6</c:v>
                </c:pt>
                <c:pt idx="760">
                  <c:v>4.5617852504432097E-6</c:v>
                </c:pt>
                <c:pt idx="761">
                  <c:v>4.5606780469465801E-6</c:v>
                </c:pt>
                <c:pt idx="762">
                  <c:v>4.5595672729601502E-6</c:v>
                </c:pt>
                <c:pt idx="763">
                  <c:v>4.5584529460317297E-6</c:v>
                </c:pt>
                <c:pt idx="764">
                  <c:v>4.5573350836394403E-6</c:v>
                </c:pt>
                <c:pt idx="765">
                  <c:v>4.55621370319198E-6</c:v>
                </c:pt>
                <c:pt idx="766">
                  <c:v>4.5550888220289E-6</c:v>
                </c:pt>
                <c:pt idx="767">
                  <c:v>4.5539604574208999E-6</c:v>
                </c:pt>
                <c:pt idx="768">
                  <c:v>4.5528286265700398E-6</c:v>
                </c:pt>
                <c:pt idx="769">
                  <c:v>4.5516933466100596E-6</c:v>
                </c:pt>
                <c:pt idx="770">
                  <c:v>4.5505546346066201E-6</c:v>
                </c:pt>
                <c:pt idx="771">
                  <c:v>4.54941250755756E-6</c:v>
                </c:pt>
                <c:pt idx="772">
                  <c:v>4.54826698239318E-6</c:v>
                </c:pt>
                <c:pt idx="773">
                  <c:v>4.5471180759764804E-6</c:v>
                </c:pt>
                <c:pt idx="774">
                  <c:v>4.5459658051034402E-6</c:v>
                </c:pt>
                <c:pt idx="775">
                  <c:v>4.5448101865032896E-6</c:v>
                </c:pt>
                <c:pt idx="776">
                  <c:v>4.5436512368387396E-6</c:v>
                </c:pt>
                <c:pt idx="777">
                  <c:v>4.5424889727062403E-6</c:v>
                </c:pt>
                <c:pt idx="778">
                  <c:v>4.54132341063627E-6</c:v>
                </c:pt>
                <c:pt idx="779">
                  <c:v>4.5401545670935703E-6</c:v>
                </c:pt>
                <c:pt idx="780">
                  <c:v>4.5389824584774002E-6</c:v>
                </c:pt>
                <c:pt idx="781">
                  <c:v>4.5378071011218002E-6</c:v>
                </c:pt>
                <c:pt idx="782">
                  <c:v>4.5366285112958098E-6</c:v>
                </c:pt>
                <c:pt idx="783">
                  <c:v>4.5354467052037997E-6</c:v>
                </c:pt>
                <c:pt idx="784">
                  <c:v>4.5342616989856403E-6</c:v>
                </c:pt>
                <c:pt idx="785">
                  <c:v>4.5330735087169802E-6</c:v>
                </c:pt>
                <c:pt idx="786">
                  <c:v>4.5318821504095002E-6</c:v>
                </c:pt>
                <c:pt idx="787">
                  <c:v>4.5306876400112E-6</c:v>
                </c:pt>
                <c:pt idx="788">
                  <c:v>4.5294899934065403E-6</c:v>
                </c:pt>
                <c:pt idx="789">
                  <c:v>4.5282892264168198E-6</c:v>
                </c:pt>
                <c:pt idx="790">
                  <c:v>4.5270853548003202E-6</c:v>
                </c:pt>
                <c:pt idx="791">
                  <c:v>4.5258783942526E-6</c:v>
                </c:pt>
                <c:pt idx="792">
                  <c:v>4.5246683604067101E-6</c:v>
                </c:pt>
                <c:pt idx="793">
                  <c:v>4.5234552688334702E-6</c:v>
                </c:pt>
                <c:pt idx="794">
                  <c:v>4.52223913504169E-6</c:v>
                </c:pt>
                <c:pt idx="795">
                  <c:v>4.5210199744784104E-6</c:v>
                </c:pt>
                <c:pt idx="796">
                  <c:v>4.5197978025291302E-6</c:v>
                </c:pt>
                <c:pt idx="797">
                  <c:v>4.5185726345180799E-6</c:v>
                </c:pt>
                <c:pt idx="798">
                  <c:v>4.5173444857084298E-6</c:v>
                </c:pt>
                <c:pt idx="799">
                  <c:v>4.5161133713025298E-6</c:v>
                </c:pt>
                <c:pt idx="800">
                  <c:v>4.51487930644219E-6</c:v>
                </c:pt>
                <c:pt idx="801">
                  <c:v>4.5136423062088303E-6</c:v>
                </c:pt>
                <c:pt idx="802">
                  <c:v>4.5124023856237803E-6</c:v>
                </c:pt>
                <c:pt idx="803">
                  <c:v>4.5111595596485202E-6</c:v>
                </c:pt>
                <c:pt idx="804">
                  <c:v>4.50991384318486E-6</c:v>
                </c:pt>
                <c:pt idx="805">
                  <c:v>4.5086652510752004E-6</c:v>
                </c:pt>
                <c:pt idx="806">
                  <c:v>4.5074137981027897E-6</c:v>
                </c:pt>
                <c:pt idx="807">
                  <c:v>4.5061594989918904E-6</c:v>
                </c:pt>
                <c:pt idx="808">
                  <c:v>4.5049023684080801E-6</c:v>
                </c:pt>
                <c:pt idx="809">
                  <c:v>4.50364242095842E-6</c:v>
                </c:pt>
                <c:pt idx="810">
                  <c:v>4.5023796711917199E-6</c:v>
                </c:pt>
                <c:pt idx="811">
                  <c:v>4.50111413359874E-6</c:v>
                </c:pt>
                <c:pt idx="812">
                  <c:v>4.4998458226124396E-6</c:v>
                </c:pt>
                <c:pt idx="813">
                  <c:v>4.4985747526081903E-6</c:v>
                </c:pt>
                <c:pt idx="814">
                  <c:v>4.4973009379039803E-6</c:v>
                </c:pt>
                <c:pt idx="815">
                  <c:v>4.4960243927606798E-6</c:v>
                </c:pt>
                <c:pt idx="816">
                  <c:v>4.4947451313822201E-6</c:v>
                </c:pt>
                <c:pt idx="817">
                  <c:v>4.4934631679158503E-6</c:v>
                </c:pt>
                <c:pt idx="818">
                  <c:v>4.4921785164523202E-6</c:v>
                </c:pt>
                <c:pt idx="819">
                  <c:v>4.4908911910261398E-6</c:v>
                </c:pt>
                <c:pt idx="820">
                  <c:v>4.4896012056157796E-6</c:v>
                </c:pt>
                <c:pt idx="821">
                  <c:v>4.4883085741438599E-6</c:v>
                </c:pt>
                <c:pt idx="822">
                  <c:v>4.4870133104774401E-6</c:v>
                </c:pt>
                <c:pt idx="823">
                  <c:v>4.4857154284281402E-6</c:v>
                </c:pt>
                <c:pt idx="824">
                  <c:v>4.4844149417524402E-6</c:v>
                </c:pt>
                <c:pt idx="825">
                  <c:v>4.4831118641518401E-6</c:v>
                </c:pt>
                <c:pt idx="826">
                  <c:v>4.4818062092731097E-6</c:v>
                </c:pt>
                <c:pt idx="827">
                  <c:v>4.4804979907084798E-6</c:v>
                </c:pt>
                <c:pt idx="828">
                  <c:v>4.4791872219958502E-6</c:v>
                </c:pt>
                <c:pt idx="829">
                  <c:v>4.4778739166190199E-6</c:v>
                </c:pt>
                <c:pt idx="830">
                  <c:v>4.4765580880078698E-6</c:v>
                </c:pt>
                <c:pt idx="831">
                  <c:v>4.4752397495386198E-6</c:v>
                </c:pt>
                <c:pt idx="832">
                  <c:v>4.4739189145339698E-6</c:v>
                </c:pt>
                <c:pt idx="833">
                  <c:v>4.4725955962633704E-6</c:v>
                </c:pt>
                <c:pt idx="834">
                  <c:v>4.4712698079432001E-6</c:v>
                </c:pt>
                <c:pt idx="835">
                  <c:v>4.4699415627369703E-6</c:v>
                </c:pt>
                <c:pt idx="836">
                  <c:v>4.4686108737555397E-6</c:v>
                </c:pt>
                <c:pt idx="837">
                  <c:v>4.4672777540573102E-6</c:v>
                </c:pt>
                <c:pt idx="838">
                  <c:v>4.4659422166484297E-6</c:v>
                </c:pt>
                <c:pt idx="839">
                  <c:v>4.4646042744830303E-6</c:v>
                </c:pt>
                <c:pt idx="840">
                  <c:v>4.4632639404633704E-6</c:v>
                </c:pt>
                <c:pt idx="841">
                  <c:v>4.4619212274400603E-6</c:v>
                </c:pt>
                <c:pt idx="842">
                  <c:v>4.4605761482123101E-6</c:v>
                </c:pt>
                <c:pt idx="843">
                  <c:v>4.4592287155280697E-6</c:v>
                </c:pt>
                <c:pt idx="844">
                  <c:v>4.4578789420842097E-6</c:v>
                </c:pt>
                <c:pt idx="845">
                  <c:v>4.4565268405268303E-6</c:v>
                </c:pt>
                <c:pt idx="846">
                  <c:v>4.4551724234513201E-6</c:v>
                </c:pt>
                <c:pt idx="847">
                  <c:v>4.4538157034026502E-6</c:v>
                </c:pt>
                <c:pt idx="848">
                  <c:v>4.4524566928755298E-6</c:v>
                </c:pt>
                <c:pt idx="849">
                  <c:v>4.4510954043146299E-6</c:v>
                </c:pt>
                <c:pt idx="850">
                  <c:v>4.4497318501147197E-6</c:v>
                </c:pt>
                <c:pt idx="851">
                  <c:v>4.4483660426209403E-6</c:v>
                </c:pt>
                <c:pt idx="852">
                  <c:v>4.4469979941289397E-6</c:v>
                </c:pt>
                <c:pt idx="853">
                  <c:v>4.4456277168850601E-6</c:v>
                </c:pt>
                <c:pt idx="854">
                  <c:v>4.4442552230865996E-6</c:v>
                </c:pt>
                <c:pt idx="855">
                  <c:v>4.4428805248818997E-6</c:v>
                </c:pt>
                <c:pt idx="856">
                  <c:v>4.4415036343706303E-6</c:v>
                </c:pt>
                <c:pt idx="857">
                  <c:v>4.4401245636039297E-6</c:v>
                </c:pt>
                <c:pt idx="858">
                  <c:v>4.4387433245845997E-6</c:v>
                </c:pt>
                <c:pt idx="859">
                  <c:v>4.4373599292672803E-6</c:v>
                </c:pt>
                <c:pt idx="860">
                  <c:v>4.4359743895586798E-6</c:v>
                </c:pt>
                <c:pt idx="861">
                  <c:v>4.4345867173177202E-6</c:v>
                </c:pt>
                <c:pt idx="862">
                  <c:v>4.4331969243557501E-6</c:v>
                </c:pt>
                <c:pt idx="863">
                  <c:v>4.4318050224366898E-6</c:v>
                </c:pt>
                <c:pt idx="864">
                  <c:v>4.43041102327726E-6</c:v>
                </c:pt>
                <c:pt idx="865">
                  <c:v>4.4290149385471596E-6</c:v>
                </c:pt>
                <c:pt idx="866">
                  <c:v>4.4276167798692097E-6</c:v>
                </c:pt>
                <c:pt idx="867">
                  <c:v>4.42621655881958E-6</c:v>
                </c:pt>
                <c:pt idx="868">
                  <c:v>4.4248142869279601E-6</c:v>
                </c:pt>
                <c:pt idx="869">
                  <c:v>4.4234099756777002E-6</c:v>
                </c:pt>
                <c:pt idx="870">
                  <c:v>4.4220036365060601E-6</c:v>
                </c:pt>
                <c:pt idx="871">
                  <c:v>4.4205952808043403E-6</c:v>
                </c:pt>
                <c:pt idx="872">
                  <c:v>4.4191849199180601E-6</c:v>
                </c:pt>
                <c:pt idx="873">
                  <c:v>4.4177725651471599E-6</c:v>
                </c:pt>
                <c:pt idx="874">
                  <c:v>4.4163582277461699E-6</c:v>
                </c:pt>
                <c:pt idx="875">
                  <c:v>4.4149419189243701E-6</c:v>
                </c:pt>
                <c:pt idx="876">
                  <c:v>4.4135236498459901E-6</c:v>
                </c:pt>
                <c:pt idx="877">
                  <c:v>4.4121034316303703E-6</c:v>
                </c:pt>
                <c:pt idx="878">
                  <c:v>4.4106812753521496E-6</c:v>
                </c:pt>
                <c:pt idx="879">
                  <c:v>4.4092571920414098E-6</c:v>
                </c:pt>
                <c:pt idx="880">
                  <c:v>4.40783119268388E-6</c:v>
                </c:pt>
                <c:pt idx="881">
                  <c:v>4.4064032882211001E-6</c:v>
                </c:pt>
                <c:pt idx="882">
                  <c:v>4.4049734895505799E-6</c:v>
                </c:pt>
                <c:pt idx="883">
                  <c:v>4.4035418075259897E-6</c:v>
                </c:pt>
                <c:pt idx="884">
                  <c:v>4.4021082529573196E-6</c:v>
                </c:pt>
                <c:pt idx="885">
                  <c:v>4.4006728366110396E-6</c:v>
                </c:pt>
                <c:pt idx="886">
                  <c:v>4.3992355692103097E-6</c:v>
                </c:pt>
                <c:pt idx="887">
                  <c:v>4.3977964614350702E-6</c:v>
                </c:pt>
                <c:pt idx="888">
                  <c:v>4.3963555239223203E-6</c:v>
                </c:pt>
                <c:pt idx="889">
                  <c:v>4.3949127672661702E-6</c:v>
                </c:pt>
                <c:pt idx="890">
                  <c:v>4.3934682020180901E-6</c:v>
                </c:pt>
                <c:pt idx="891">
                  <c:v>4.3920218386870304E-6</c:v>
                </c:pt>
                <c:pt idx="892">
                  <c:v>4.3905736877396197E-6</c:v>
                </c:pt>
                <c:pt idx="893">
                  <c:v>4.3891237596003002E-6</c:v>
                </c:pt>
                <c:pt idx="894">
                  <c:v>4.3876720646515198E-6</c:v>
                </c:pt>
                <c:pt idx="895">
                  <c:v>4.38621861323386E-6</c:v>
                </c:pt>
                <c:pt idx="896">
                  <c:v>4.3847634156462301E-6</c:v>
                </c:pt>
                <c:pt idx="897">
                  <c:v>4.3833064821460196E-6</c:v>
                </c:pt>
                <c:pt idx="898">
                  <c:v>4.3818478229492598E-6</c:v>
                </c:pt>
                <c:pt idx="899">
                  <c:v>4.3803874482307799E-6</c:v>
                </c:pt>
                <c:pt idx="900">
                  <c:v>4.3789253681243701E-6</c:v>
                </c:pt>
                <c:pt idx="901">
                  <c:v>4.3774615927229397E-6</c:v>
                </c:pt>
                <c:pt idx="902">
                  <c:v>4.3759961320786801E-6</c:v>
                </c:pt>
                <c:pt idx="903">
                  <c:v>4.3745289962032303E-6</c:v>
                </c:pt>
                <c:pt idx="904">
                  <c:v>4.3730601950678103E-6</c:v>
                </c:pt>
                <c:pt idx="905">
                  <c:v>4.3715897386034098E-6</c:v>
                </c:pt>
                <c:pt idx="906">
                  <c:v>4.3701176367009104E-6</c:v>
                </c:pt>
                <c:pt idx="907">
                  <c:v>4.3686438992112696E-6</c:v>
                </c:pt>
                <c:pt idx="908">
                  <c:v>4.3671685359456701E-6</c:v>
                </c:pt>
                <c:pt idx="909">
                  <c:v>4.3656915566756602E-6</c:v>
                </c:pt>
                <c:pt idx="910">
                  <c:v>4.3642129711333198E-6</c:v>
                </c:pt>
                <c:pt idx="911">
                  <c:v>4.3627327890114299E-6</c:v>
                </c:pt>
                <c:pt idx="912">
                  <c:v>4.3612510199635901E-6</c:v>
                </c:pt>
                <c:pt idx="913">
                  <c:v>4.3597676736043903E-6</c:v>
                </c:pt>
                <c:pt idx="914">
                  <c:v>4.3582827595095599E-6</c:v>
                </c:pt>
                <c:pt idx="915">
                  <c:v>4.3567962872161401E-6</c:v>
                </c:pt>
                <c:pt idx="916">
                  <c:v>4.3553082662225898E-6</c:v>
                </c:pt>
                <c:pt idx="917">
                  <c:v>4.3538187059889602E-6</c:v>
                </c:pt>
                <c:pt idx="918">
                  <c:v>4.3523276159370799E-6</c:v>
                </c:pt>
                <c:pt idx="919">
                  <c:v>4.3508350054506204E-6</c:v>
                </c:pt>
                <c:pt idx="920">
                  <c:v>4.3493408838753198E-6</c:v>
                </c:pt>
                <c:pt idx="921">
                  <c:v>4.3478452605191003E-6</c:v>
                </c:pt>
                <c:pt idx="922">
                  <c:v>4.34634814465222E-6</c:v>
                </c:pt>
                <c:pt idx="923">
                  <c:v>4.3448495455074099E-6</c:v>
                </c:pt>
                <c:pt idx="924">
                  <c:v>4.3433494722800302E-6</c:v>
                </c:pt>
                <c:pt idx="925">
                  <c:v>4.3418479341282002E-6</c:v>
                </c:pt>
                <c:pt idx="926">
                  <c:v>4.3403449401729901E-6</c:v>
                </c:pt>
                <c:pt idx="927">
                  <c:v>4.3388404994985004E-6</c:v>
                </c:pt>
                <c:pt idx="928">
                  <c:v>4.3373346211520501E-6</c:v>
                </c:pt>
                <c:pt idx="929">
                  <c:v>4.3358273141442902E-6</c:v>
                </c:pt>
                <c:pt idx="930">
                  <c:v>4.3343185874493899E-6</c:v>
                </c:pt>
                <c:pt idx="931">
                  <c:v>4.3328084500051298E-6</c:v>
                </c:pt>
                <c:pt idx="932">
                  <c:v>4.3312969107130598E-6</c:v>
                </c:pt>
                <c:pt idx="933">
                  <c:v>4.3297839784386696E-6</c:v>
                </c:pt>
                <c:pt idx="934">
                  <c:v>4.32826966201149E-6</c:v>
                </c:pt>
                <c:pt idx="935">
                  <c:v>4.3267539702252399E-6</c:v>
                </c:pt>
                <c:pt idx="936">
                  <c:v>4.32523691183797E-6</c:v>
                </c:pt>
                <c:pt idx="937">
                  <c:v>4.3237184955722399E-6</c:v>
                </c:pt>
                <c:pt idx="938">
                  <c:v>4.3221987301151899E-6</c:v>
                </c:pt>
                <c:pt idx="939">
                  <c:v>4.3206776241186999E-6</c:v>
                </c:pt>
                <c:pt idx="940">
                  <c:v>4.3191551861995804E-6</c:v>
                </c:pt>
                <c:pt idx="941">
                  <c:v>4.3176314249396099E-6</c:v>
                </c:pt>
                <c:pt idx="942">
                  <c:v>4.3161063488857803E-6</c:v>
                </c:pt>
                <c:pt idx="943">
                  <c:v>4.3145799665503297E-6</c:v>
                </c:pt>
                <c:pt idx="944">
                  <c:v>4.3130522864109704E-6</c:v>
                </c:pt>
                <c:pt idx="945">
                  <c:v>4.3115233169109496E-6</c:v>
                </c:pt>
                <c:pt idx="946">
                  <c:v>4.30999306645922E-6</c:v>
                </c:pt>
                <c:pt idx="947">
                  <c:v>4.3084615434305802E-6</c:v>
                </c:pt>
                <c:pt idx="948">
                  <c:v>4.3069287561657804E-6</c:v>
                </c:pt>
                <c:pt idx="949">
                  <c:v>4.3053947129716601E-6</c:v>
                </c:pt>
                <c:pt idx="950">
                  <c:v>4.3038594221213298E-6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MobileDeviceWithRejuvenationMod!$T$1</c:f>
              <c:strCache>
                <c:ptCount val="1"/>
                <c:pt idx="0">
                  <c:v>ARLP+ARELP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MobileDeviceWithRejuvenationMod!$T$50:$T$1000</c:f>
              <c:numCache>
                <c:formatCode>0.00E+00</c:formatCode>
                <c:ptCount val="951"/>
                <c:pt idx="0">
                  <c:v>1.03754354720994E-6</c:v>
                </c:pt>
                <c:pt idx="1">
                  <c:v>1.05824195047186E-6</c:v>
                </c:pt>
                <c:pt idx="2">
                  <c:v>1.0787916711649001E-6</c:v>
                </c:pt>
                <c:pt idx="3">
                  <c:v>1.0991960480536001E-6</c:v>
                </c:pt>
                <c:pt idx="4">
                  <c:v>1.1194583474190899E-6</c:v>
                </c:pt>
                <c:pt idx="5">
                  <c:v>1.1395817539277599E-6</c:v>
                </c:pt>
                <c:pt idx="6">
                  <c:v>1.15956936353362E-6</c:v>
                </c:pt>
                <c:pt idx="7">
                  <c:v>1.17942417813728E-6</c:v>
                </c:pt>
                <c:pt idx="8">
                  <c:v>1.19914910175685E-6</c:v>
                </c:pt>
                <c:pt idx="9">
                  <c:v>1.2187469379946699E-6</c:v>
                </c:pt>
                <c:pt idx="10">
                  <c:v>1.2382203886094399E-6</c:v>
                </c:pt>
                <c:pt idx="11">
                  <c:v>1.25757205302607E-6</c:v>
                </c:pt>
                <c:pt idx="12">
                  <c:v>1.2768044286360499E-6</c:v>
                </c:pt>
                <c:pt idx="13">
                  <c:v>1.2959199117591301E-6</c:v>
                </c:pt>
                <c:pt idx="14">
                  <c:v>1.3149207991533101E-6</c:v>
                </c:pt>
                <c:pt idx="15">
                  <c:v>1.33380928997436E-6</c:v>
                </c:pt>
                <c:pt idx="16">
                  <c:v>1.3525874880988899E-6</c:v>
                </c:pt>
                <c:pt idx="17">
                  <c:v>1.37125740473619E-6</c:v>
                </c:pt>
                <c:pt idx="18">
                  <c:v>1.3898209612640599E-6</c:v>
                </c:pt>
                <c:pt idx="19">
                  <c:v>1.40827999223275E-6</c:v>
                </c:pt>
                <c:pt idx="20">
                  <c:v>1.4266362484888401E-6</c:v>
                </c:pt>
                <c:pt idx="21">
                  <c:v>1.4448914003778001E-6</c:v>
                </c:pt>
                <c:pt idx="22">
                  <c:v>1.4630470409901999E-6</c:v>
                </c:pt>
                <c:pt idx="23">
                  <c:v>1.4811046894216101E-6</c:v>
                </c:pt>
                <c:pt idx="24">
                  <c:v>1.4990657940211199E-6</c:v>
                </c:pt>
                <c:pt idx="25">
                  <c:v>1.5169317356075499E-6</c:v>
                </c:pt>
                <c:pt idx="26">
                  <c:v>1.5347038306358501E-6</c:v>
                </c:pt>
                <c:pt idx="27">
                  <c:v>1.5523833342995501E-6</c:v>
                </c:pt>
                <c:pt idx="28">
                  <c:v>1.5699714435576099E-6</c:v>
                </c:pt>
                <c:pt idx="29">
                  <c:v>1.58746930007669E-6</c:v>
                </c:pt>
                <c:pt idx="30">
                  <c:v>1.6048779930816999E-6</c:v>
                </c:pt>
                <c:pt idx="31">
                  <c:v>1.62219856210931E-6</c:v>
                </c:pt>
                <c:pt idx="32">
                  <c:v>1.6394319996607999E-6</c:v>
                </c:pt>
                <c:pt idx="33">
                  <c:v>1.6565792537516199E-6</c:v>
                </c:pt>
                <c:pt idx="34">
                  <c:v>1.6736412303565399E-6</c:v>
                </c:pt>
                <c:pt idx="35">
                  <c:v>1.6906187957498499E-6</c:v>
                </c:pt>
                <c:pt idx="36">
                  <c:v>1.70751277874114E-6</c:v>
                </c:pt>
                <c:pt idx="37">
                  <c:v>1.72432397280769E-6</c:v>
                </c:pt>
                <c:pt idx="38">
                  <c:v>1.74105313812515E-6</c:v>
                </c:pt>
                <c:pt idx="39">
                  <c:v>1.75770100349858E-6</c:v>
                </c:pt>
                <c:pt idx="40">
                  <c:v>1.7742682681963299E-6</c:v>
                </c:pt>
                <c:pt idx="41">
                  <c:v>1.79075560368948E-6</c:v>
                </c:pt>
                <c:pt idx="42">
                  <c:v>1.80716365529982E-6</c:v>
                </c:pt>
                <c:pt idx="43">
                  <c:v>1.8234930437595301E-6</c:v>
                </c:pt>
                <c:pt idx="44">
                  <c:v>1.83974436668579E-6</c:v>
                </c:pt>
                <c:pt idx="45">
                  <c:v>1.8559181999735999E-6</c:v>
                </c:pt>
                <c:pt idx="46">
                  <c:v>1.87201509911032E-6</c:v>
                </c:pt>
                <c:pt idx="47">
                  <c:v>1.88803560041512E-6</c:v>
                </c:pt>
                <c:pt idx="48">
                  <c:v>1.90398022220685E-6</c:v>
                </c:pt>
                <c:pt idx="49">
                  <c:v>1.91984946590363E-6</c:v>
                </c:pt>
                <c:pt idx="50">
                  <c:v>1.93564381705736E-6</c:v>
                </c:pt>
                <c:pt idx="51">
                  <c:v>1.9513637463263699E-6</c:v>
                </c:pt>
                <c:pt idx="52">
                  <c:v>1.9670097103894901E-6</c:v>
                </c:pt>
                <c:pt idx="53">
                  <c:v>1.9825821528043001E-6</c:v>
                </c:pt>
                <c:pt idx="54">
                  <c:v>1.99808150481273E-6</c:v>
                </c:pt>
                <c:pt idx="55">
                  <c:v>2.0135081860967601E-6</c:v>
                </c:pt>
                <c:pt idx="56">
                  <c:v>2.0288626054868999E-6</c:v>
                </c:pt>
                <c:pt idx="57">
                  <c:v>2.0441451616262198E-6</c:v>
                </c:pt>
                <c:pt idx="58">
                  <c:v>2.05935624359225E-6</c:v>
                </c:pt>
                <c:pt idx="59">
                  <c:v>2.0744962314793099E-6</c:v>
                </c:pt>
                <c:pt idx="60">
                  <c:v>2.08956549694356E-6</c:v>
                </c:pt>
                <c:pt idx="61">
                  <c:v>2.1045644037128399E-6</c:v>
                </c:pt>
                <c:pt idx="62">
                  <c:v>2.1194933080635199E-6</c:v>
                </c:pt>
                <c:pt idx="63">
                  <c:v>2.13435255926626E-6</c:v>
                </c:pt>
                <c:pt idx="64">
                  <c:v>2.14914250000266E-6</c:v>
                </c:pt>
                <c:pt idx="65">
                  <c:v>2.16386346675439E-6</c:v>
                </c:pt>
                <c:pt idx="66">
                  <c:v>2.1785157901667599E-6</c:v>
                </c:pt>
                <c:pt idx="67">
                  <c:v>2.1930997953881101E-6</c:v>
                </c:pt>
                <c:pt idx="68">
                  <c:v>2.2076158023866398E-6</c:v>
                </c:pt>
                <c:pt idx="69">
                  <c:v>2.2220641262460198E-6</c:v>
                </c:pt>
                <c:pt idx="70">
                  <c:v>2.2364450774413201E-6</c:v>
                </c:pt>
                <c:pt idx="71">
                  <c:v>2.2507589620962502E-6</c:v>
                </c:pt>
                <c:pt idx="72">
                  <c:v>2.2650060822231099E-6</c:v>
                </c:pt>
                <c:pt idx="73">
                  <c:v>2.2791867359466101E-6</c:v>
                </c:pt>
                <c:pt idx="74">
                  <c:v>2.2933012177123202E-6</c:v>
                </c:pt>
                <c:pt idx="75">
                  <c:v>2.3073498184811998E-6</c:v>
                </c:pt>
                <c:pt idx="76">
                  <c:v>2.3213328259106702E-6</c:v>
                </c:pt>
                <c:pt idx="77">
                  <c:v>2.33525052452351E-6</c:v>
                </c:pt>
                <c:pt idx="78">
                  <c:v>2.3491031958651098E-6</c:v>
                </c:pt>
                <c:pt idx="79">
                  <c:v>2.3628911186499801E-6</c:v>
                </c:pt>
                <c:pt idx="80">
                  <c:v>2.3766145688983002E-6</c:v>
                </c:pt>
                <c:pt idx="81">
                  <c:v>2.3902738200629999E-6</c:v>
                </c:pt>
                <c:pt idx="82">
                  <c:v>2.4038691431481998E-6</c:v>
                </c:pt>
                <c:pt idx="83">
                  <c:v>2.4174008068194998E-6</c:v>
                </c:pt>
                <c:pt idx="84">
                  <c:v>2.4308690775066598E-6</c:v>
                </c:pt>
                <c:pt idx="85">
                  <c:v>2.4442742194992601E-6</c:v>
                </c:pt>
                <c:pt idx="86">
                  <c:v>2.45761649503582E-6</c:v>
                </c:pt>
                <c:pt idx="87">
                  <c:v>2.47089616438669E-6</c:v>
                </c:pt>
                <c:pt idx="88">
                  <c:v>2.4841134859314201E-6</c:v>
                </c:pt>
                <c:pt idx="89">
                  <c:v>2.4972687162306498E-6</c:v>
                </c:pt>
                <c:pt idx="90">
                  <c:v>2.5103621100932102E-6</c:v>
                </c:pt>
                <c:pt idx="91">
                  <c:v>2.5233939206385801E-6</c:v>
                </c:pt>
                <c:pt idx="92">
                  <c:v>2.5363643993550598E-6</c:v>
                </c:pt>
                <c:pt idx="93">
                  <c:v>2.5492737961540699E-6</c:v>
                </c:pt>
                <c:pt idx="94">
                  <c:v>2.5621223594206398E-6</c:v>
                </c:pt>
                <c:pt idx="95">
                  <c:v>2.5749103360605598E-6</c:v>
                </c:pt>
                <c:pt idx="96">
                  <c:v>2.5876379715443798E-6</c:v>
                </c:pt>
                <c:pt idx="97">
                  <c:v>2.60030550994831E-6</c:v>
                </c:pt>
                <c:pt idx="98">
                  <c:v>2.6129131939925501E-6</c:v>
                </c:pt>
                <c:pt idx="99">
                  <c:v>2.6254612650769302E-6</c:v>
                </c:pt>
                <c:pt idx="100">
                  <c:v>2.6379499633142601E-6</c:v>
                </c:pt>
                <c:pt idx="101">
                  <c:v>2.6503795275614698E-6</c:v>
                </c:pt>
                <c:pt idx="102">
                  <c:v>2.6627501954486399E-6</c:v>
                </c:pt>
                <c:pt idx="103">
                  <c:v>2.6750622034062601E-6</c:v>
                </c:pt>
                <c:pt idx="104">
                  <c:v>2.6873157866905999E-6</c:v>
                </c:pt>
                <c:pt idx="105">
                  <c:v>2.6995111794075399E-6</c:v>
                </c:pt>
                <c:pt idx="106">
                  <c:v>2.7116486145348102E-6</c:v>
                </c:pt>
                <c:pt idx="107">
                  <c:v>2.72372832394293E-6</c:v>
                </c:pt>
                <c:pt idx="108">
                  <c:v>2.7357505384147002E-6</c:v>
                </c:pt>
                <c:pt idx="109">
                  <c:v>2.7477154876636202E-6</c:v>
                </c:pt>
                <c:pt idx="110">
                  <c:v>2.7596234003510998E-6</c:v>
                </c:pt>
                <c:pt idx="111">
                  <c:v>2.77147450410264E-6</c:v>
                </c:pt>
                <c:pt idx="112">
                  <c:v>2.7832690255230901E-6</c:v>
                </c:pt>
                <c:pt idx="113">
                  <c:v>2.7950071902109298E-6</c:v>
                </c:pt>
                <c:pt idx="114">
                  <c:v>2.8066892227718501E-6</c:v>
                </c:pt>
                <c:pt idx="115">
                  <c:v>2.8183153468313998E-6</c:v>
                </c:pt>
                <c:pt idx="116">
                  <c:v>2.8298857850470402E-6</c:v>
                </c:pt>
                <c:pt idx="117">
                  <c:v>2.8414007591195002E-6</c:v>
                </c:pt>
                <c:pt idx="118">
                  <c:v>2.8528604898034802E-6</c:v>
                </c:pt>
                <c:pt idx="119">
                  <c:v>2.8642651969178701E-6</c:v>
                </c:pt>
                <c:pt idx="120">
                  <c:v>2.8756150993553501E-6</c:v>
                </c:pt>
                <c:pt idx="121">
                  <c:v>2.8869104150915402E-6</c:v>
                </c:pt>
                <c:pt idx="122">
                  <c:v>2.8981513611937E-6</c:v>
                </c:pt>
                <c:pt idx="123">
                  <c:v>2.90933815382902E-6</c:v>
                </c:pt>
                <c:pt idx="124">
                  <c:v>2.9204710082724699E-6</c:v>
                </c:pt>
                <c:pt idx="125">
                  <c:v>2.9315501389143299E-6</c:v>
                </c:pt>
                <c:pt idx="126">
                  <c:v>2.9425757592673599E-6</c:v>
                </c:pt>
                <c:pt idx="127">
                  <c:v>2.9535480819737101E-6</c:v>
                </c:pt>
                <c:pt idx="128">
                  <c:v>2.96446731881143E-6</c:v>
                </c:pt>
                <c:pt idx="129">
                  <c:v>2.9753336807008502E-6</c:v>
                </c:pt>
                <c:pt idx="130">
                  <c:v>2.9861473777105801E-6</c:v>
                </c:pt>
                <c:pt idx="131">
                  <c:v>2.9969086190633899E-6</c:v>
                </c:pt>
                <c:pt idx="132">
                  <c:v>3.00761761314179E-6</c:v>
                </c:pt>
                <c:pt idx="133">
                  <c:v>3.0182745674934599E-6</c:v>
                </c:pt>
                <c:pt idx="134">
                  <c:v>3.0288796888364602E-6</c:v>
                </c:pt>
                <c:pt idx="135">
                  <c:v>3.0394331830642901E-6</c:v>
                </c:pt>
                <c:pt idx="136">
                  <c:v>3.0499352552508301E-6</c:v>
                </c:pt>
                <c:pt idx="137">
                  <c:v>3.06038610965501E-6</c:v>
                </c:pt>
                <c:pt idx="138">
                  <c:v>3.07078594972548E-6</c:v>
                </c:pt>
                <c:pt idx="139">
                  <c:v>3.0811349781050402E-6</c:v>
                </c:pt>
                <c:pt idx="140">
                  <c:v>3.0914333966350398E-6</c:v>
                </c:pt>
                <c:pt idx="141">
                  <c:v>3.1016814063596298E-6</c:v>
                </c:pt>
                <c:pt idx="142">
                  <c:v>3.1118792075298402E-6</c:v>
                </c:pt>
                <c:pt idx="143">
                  <c:v>3.1220269996077001E-6</c:v>
                </c:pt>
                <c:pt idx="144">
                  <c:v>3.1321249812701501E-6</c:v>
                </c:pt>
                <c:pt idx="145">
                  <c:v>3.1421733504129301E-6</c:v>
                </c:pt>
                <c:pt idx="146">
                  <c:v>3.1521723041543599E-6</c:v>
                </c:pt>
                <c:pt idx="147">
                  <c:v>3.16212203883908E-6</c:v>
                </c:pt>
                <c:pt idx="148">
                  <c:v>3.1720227500416601E-6</c:v>
                </c:pt>
                <c:pt idx="149">
                  <c:v>3.1818746325702199E-6</c:v>
                </c:pt>
                <c:pt idx="150">
                  <c:v>3.1916778804699501E-6</c:v>
                </c:pt>
                <c:pt idx="151">
                  <c:v>3.2014326870265499E-6</c:v>
                </c:pt>
                <c:pt idx="152">
                  <c:v>3.2111392447696799E-6</c:v>
                </c:pt>
                <c:pt idx="153">
                  <c:v>3.2207977454763098E-6</c:v>
                </c:pt>
                <c:pt idx="154">
                  <c:v>3.23040838017403E-6</c:v>
                </c:pt>
                <c:pt idx="155">
                  <c:v>3.23997133914433E-6</c:v>
                </c:pt>
                <c:pt idx="156">
                  <c:v>3.24948681192583E-6</c:v>
                </c:pt>
                <c:pt idx="157">
                  <c:v>3.2589549873174899E-6</c:v>
                </c:pt>
                <c:pt idx="158">
                  <c:v>3.2683760533817499E-6</c:v>
                </c:pt>
                <c:pt idx="159">
                  <c:v>3.27775019744765E-6</c:v>
                </c:pt>
                <c:pt idx="160">
                  <c:v>3.2870776061139201E-6</c:v>
                </c:pt>
                <c:pt idx="161">
                  <c:v>3.2963584652520401E-6</c:v>
                </c:pt>
                <c:pt idx="162">
                  <c:v>3.3055929600092801E-6</c:v>
                </c:pt>
                <c:pt idx="163">
                  <c:v>3.31478127481168E-6</c:v>
                </c:pt>
                <c:pt idx="164">
                  <c:v>3.3239235933670202E-6</c:v>
                </c:pt>
                <c:pt idx="165">
                  <c:v>3.3330200986677999E-6</c:v>
                </c:pt>
                <c:pt idx="166">
                  <c:v>3.3420709729941201E-6</c:v>
                </c:pt>
                <c:pt idx="167">
                  <c:v>3.3510763979166E-6</c:v>
                </c:pt>
                <c:pt idx="168">
                  <c:v>3.3600365542992701E-6</c:v>
                </c:pt>
                <c:pt idx="169">
                  <c:v>3.3689516223023898E-6</c:v>
                </c:pt>
                <c:pt idx="170">
                  <c:v>3.3778217813853498E-6</c:v>
                </c:pt>
                <c:pt idx="171">
                  <c:v>3.3866472103093901E-6</c:v>
                </c:pt>
                <c:pt idx="172">
                  <c:v>3.3954280871404898E-6</c:v>
                </c:pt>
                <c:pt idx="173">
                  <c:v>3.4041645892521E-6</c:v>
                </c:pt>
                <c:pt idx="174">
                  <c:v>3.4128568933279099E-6</c:v>
                </c:pt>
                <c:pt idx="175">
                  <c:v>3.4215051753645998E-6</c:v>
                </c:pt>
                <c:pt idx="176">
                  <c:v>3.4301096106745401E-6</c:v>
                </c:pt>
                <c:pt idx="177">
                  <c:v>3.43867037388857E-6</c:v>
                </c:pt>
                <c:pt idx="178">
                  <c:v>3.44718763895863E-6</c:v>
                </c:pt>
                <c:pt idx="179">
                  <c:v>3.4556615791604499E-6</c:v>
                </c:pt>
                <c:pt idx="180">
                  <c:v>3.46409236709625E-6</c:v>
                </c:pt>
                <c:pt idx="181">
                  <c:v>3.4724801746973801E-6</c:v>
                </c:pt>
                <c:pt idx="182">
                  <c:v>3.48082517322694E-6</c:v>
                </c:pt>
                <c:pt idx="183">
                  <c:v>3.4891275332824402E-6</c:v>
                </c:pt>
                <c:pt idx="184">
                  <c:v>3.4973874247983602E-6</c:v>
                </c:pt>
                <c:pt idx="185">
                  <c:v>3.50560501704883E-6</c:v>
                </c:pt>
                <c:pt idx="186">
                  <c:v>3.5137804786501201E-6</c:v>
                </c:pt>
                <c:pt idx="187">
                  <c:v>3.5219139775633001E-6</c:v>
                </c:pt>
                <c:pt idx="188">
                  <c:v>3.5300056810967501E-6</c:v>
                </c:pt>
                <c:pt idx="189">
                  <c:v>3.5380557559087399E-6</c:v>
                </c:pt>
                <c:pt idx="190">
                  <c:v>3.5460643680099401E-6</c:v>
                </c:pt>
                <c:pt idx="191">
                  <c:v>3.5540316827659898E-6</c:v>
                </c:pt>
                <c:pt idx="192">
                  <c:v>3.56195786489995E-6</c:v>
                </c:pt>
                <c:pt idx="193">
                  <c:v>3.5698430784949001E-6</c:v>
                </c:pt>
                <c:pt idx="194">
                  <c:v>3.5776874869963202E-6</c:v>
                </c:pt>
                <c:pt idx="195">
                  <c:v>3.5854912532146701E-6</c:v>
                </c:pt>
                <c:pt idx="196">
                  <c:v>3.59325453932783E-6</c:v>
                </c:pt>
                <c:pt idx="197">
                  <c:v>3.60097750688352E-6</c:v>
                </c:pt>
                <c:pt idx="198">
                  <c:v>3.6086603168018102E-6</c:v>
                </c:pt>
                <c:pt idx="199">
                  <c:v>3.6163031293775499E-6</c:v>
                </c:pt>
                <c:pt idx="200">
                  <c:v>3.62390610428275E-6</c:v>
                </c:pt>
                <c:pt idx="201">
                  <c:v>3.6314694005690802E-6</c:v>
                </c:pt>
                <c:pt idx="202">
                  <c:v>3.6389931766702102E-6</c:v>
                </c:pt>
                <c:pt idx="203">
                  <c:v>3.6464775904042401E-6</c:v>
                </c:pt>
                <c:pt idx="204">
                  <c:v>3.6539227989761099E-6</c:v>
                </c:pt>
                <c:pt idx="205">
                  <c:v>3.6613289589799398E-6</c:v>
                </c:pt>
                <c:pt idx="206">
                  <c:v>3.6686962264014299E-6</c:v>
                </c:pt>
                <c:pt idx="207">
                  <c:v>3.6760247566202099E-6</c:v>
                </c:pt>
                <c:pt idx="208">
                  <c:v>3.6833147044121899E-6</c:v>
                </c:pt>
                <c:pt idx="209">
                  <c:v>3.6905662239519001E-6</c:v>
                </c:pt>
                <c:pt idx="210">
                  <c:v>3.69777946881485E-6</c:v>
                </c:pt>
                <c:pt idx="211">
                  <c:v>3.7049545919798098E-6</c:v>
                </c:pt>
                <c:pt idx="212">
                  <c:v>3.71209174583116E-6</c:v>
                </c:pt>
                <c:pt idx="213">
                  <c:v>3.71919108216117E-6</c:v>
                </c:pt>
                <c:pt idx="214">
                  <c:v>3.7262527521723101E-6</c:v>
                </c:pt>
                <c:pt idx="215">
                  <c:v>3.7332769064795301E-6</c:v>
                </c:pt>
                <c:pt idx="216">
                  <c:v>3.7402636951125501E-6</c:v>
                </c:pt>
                <c:pt idx="217">
                  <c:v>3.7472132675181201E-6</c:v>
                </c:pt>
                <c:pt idx="218">
                  <c:v>3.7541257725622601E-6</c:v>
                </c:pt>
                <c:pt idx="219">
                  <c:v>3.7610013585325501E-6</c:v>
                </c:pt>
                <c:pt idx="220">
                  <c:v>3.7678401731403302E-6</c:v>
                </c:pt>
                <c:pt idx="221">
                  <c:v>3.7746423635229699E-6</c:v>
                </c:pt>
                <c:pt idx="222">
                  <c:v>3.78140807624608E-6</c:v>
                </c:pt>
                <c:pt idx="223">
                  <c:v>3.7881374573057001E-6</c:v>
                </c:pt>
                <c:pt idx="224">
                  <c:v>3.7948306521305598E-6</c:v>
                </c:pt>
                <c:pt idx="225">
                  <c:v>3.8014878055842199E-6</c:v>
                </c:pt>
                <c:pt idx="226">
                  <c:v>3.8081090619672999E-6</c:v>
                </c:pt>
                <c:pt idx="227">
                  <c:v>3.8146945650196598E-6</c:v>
                </c:pt>
                <c:pt idx="228">
                  <c:v>3.8212444579225296E-6</c:v>
                </c:pt>
                <c:pt idx="229">
                  <c:v>3.8277588833007399E-6</c:v>
                </c:pt>
                <c:pt idx="230">
                  <c:v>3.8342379832248101E-6</c:v>
                </c:pt>
                <c:pt idx="231">
                  <c:v>3.8406818992131499E-6</c:v>
                </c:pt>
                <c:pt idx="232">
                  <c:v>3.8470907722341504E-6</c:v>
                </c:pt>
                <c:pt idx="233">
                  <c:v>3.8534647427083599E-6</c:v>
                </c:pt>
                <c:pt idx="234">
                  <c:v>3.8598039505105601E-6</c:v>
                </c:pt>
                <c:pt idx="235">
                  <c:v>3.8661085349719398E-6</c:v>
                </c:pt>
                <c:pt idx="236">
                  <c:v>3.8723786348821304E-6</c:v>
                </c:pt>
                <c:pt idx="237">
                  <c:v>3.8786143884913601E-6</c:v>
                </c:pt>
                <c:pt idx="238">
                  <c:v>3.8848159335125097E-6</c:v>
                </c:pt>
                <c:pt idx="239">
                  <c:v>3.8909834071232002E-6</c:v>
                </c:pt>
                <c:pt idx="240">
                  <c:v>3.8971169459678803E-6</c:v>
                </c:pt>
                <c:pt idx="241">
                  <c:v>3.9032166861598799E-6</c:v>
                </c:pt>
                <c:pt idx="242">
                  <c:v>3.9092827632834598E-6</c:v>
                </c:pt>
                <c:pt idx="243">
                  <c:v>3.9153153123958897E-6</c:v>
                </c:pt>
                <c:pt idx="244">
                  <c:v>3.9213144680294298E-6</c:v>
                </c:pt>
                <c:pt idx="245">
                  <c:v>3.9272803641934496E-6</c:v>
                </c:pt>
                <c:pt idx="246">
                  <c:v>3.9332131343763701E-6</c:v>
                </c:pt>
                <c:pt idx="247">
                  <c:v>3.9391129115477297E-6</c:v>
                </c:pt>
                <c:pt idx="248">
                  <c:v>3.9449798281601896E-6</c:v>
                </c:pt>
                <c:pt idx="249">
                  <c:v>3.95081401615151E-6</c:v>
                </c:pt>
                <c:pt idx="250">
                  <c:v>3.9566156069465801E-6</c:v>
                </c:pt>
                <c:pt idx="251">
                  <c:v>3.9623847314593698E-6</c:v>
                </c:pt>
                <c:pt idx="252">
                  <c:v>3.9681215200949298E-6</c:v>
                </c:pt>
                <c:pt idx="253">
                  <c:v>3.9738261027513597E-6</c:v>
                </c:pt>
                <c:pt idx="254">
                  <c:v>3.9794986088217497E-6</c:v>
                </c:pt>
                <c:pt idx="255">
                  <c:v>3.9851391671961903E-6</c:v>
                </c:pt>
                <c:pt idx="256">
                  <c:v>3.9907479062636497E-6</c:v>
                </c:pt>
                <c:pt idx="257">
                  <c:v>3.9963249539139498E-6</c:v>
                </c:pt>
                <c:pt idx="258">
                  <c:v>4.0018704375397404E-6</c:v>
                </c:pt>
                <c:pt idx="259">
                  <c:v>4.0073844840383299E-6</c:v>
                </c:pt>
                <c:pt idx="260">
                  <c:v>4.0128672198136801E-6</c:v>
                </c:pt>
                <c:pt idx="261">
                  <c:v>4.0183187707782999E-6</c:v>
                </c:pt>
                <c:pt idx="262">
                  <c:v>4.02373926235513E-6</c:v>
                </c:pt>
                <c:pt idx="263">
                  <c:v>4.02912881947945E-6</c:v>
                </c:pt>
                <c:pt idx="264">
                  <c:v>4.0344875666007701E-6</c:v>
                </c:pt>
                <c:pt idx="265">
                  <c:v>4.0398156276846998E-6</c:v>
                </c:pt>
                <c:pt idx="266">
                  <c:v>4.0451131262148601E-6</c:v>
                </c:pt>
                <c:pt idx="267">
                  <c:v>4.0503801851946903E-6</c:v>
                </c:pt>
                <c:pt idx="268">
                  <c:v>4.0556169271493301E-6</c:v>
                </c:pt>
                <c:pt idx="269">
                  <c:v>4.0608234741275297E-6</c:v>
                </c:pt>
                <c:pt idx="270">
                  <c:v>4.0659999477033902E-6</c:v>
                </c:pt>
                <c:pt idx="271">
                  <c:v>4.0711464689782903E-6</c:v>
                </c:pt>
                <c:pt idx="272">
                  <c:v>4.0762631585826602E-6</c:v>
                </c:pt>
                <c:pt idx="273">
                  <c:v>4.0813501366778499E-6</c:v>
                </c:pt>
                <c:pt idx="274">
                  <c:v>4.0864075229579099E-6</c:v>
                </c:pt>
                <c:pt idx="275">
                  <c:v>4.0914354366514197E-6</c:v>
                </c:pt>
                <c:pt idx="276">
                  <c:v>4.0964339965232804E-6</c:v>
                </c:pt>
                <c:pt idx="277">
                  <c:v>4.1014033208765101E-6</c:v>
                </c:pt>
                <c:pt idx="278">
                  <c:v>4.1063435275540697E-6</c:v>
                </c:pt>
                <c:pt idx="279">
                  <c:v>4.11125473394058E-6</c:v>
                </c:pt>
                <c:pt idx="280">
                  <c:v>4.1161370569641302E-6</c:v>
                </c:pt>
                <c:pt idx="281">
                  <c:v>4.1209906130980599E-6</c:v>
                </c:pt>
                <c:pt idx="282">
                  <c:v>4.1258155183626903E-6</c:v>
                </c:pt>
                <c:pt idx="283">
                  <c:v>4.1306118883271197E-6</c:v>
                </c:pt>
                <c:pt idx="284">
                  <c:v>4.1353798381109098E-6</c:v>
                </c:pt>
                <c:pt idx="285">
                  <c:v>4.1401194823858901E-6</c:v>
                </c:pt>
                <c:pt idx="286">
                  <c:v>4.1448309353778502E-6</c:v>
                </c:pt>
                <c:pt idx="287">
                  <c:v>4.1495143108682802E-6</c:v>
                </c:pt>
                <c:pt idx="288">
                  <c:v>4.1541697221960797E-6</c:v>
                </c:pt>
                <c:pt idx="289">
                  <c:v>4.1587972822593098E-6</c:v>
                </c:pt>
                <c:pt idx="290">
                  <c:v>4.1633971035168603E-6</c:v>
                </c:pt>
                <c:pt idx="291">
                  <c:v>4.1679692979901498E-6</c:v>
                </c:pt>
                <c:pt idx="292">
                  <c:v>4.1725139772648702E-6</c:v>
                </c:pt>
                <c:pt idx="293">
                  <c:v>4.1770312524925897E-6</c:v>
                </c:pt>
                <c:pt idx="294">
                  <c:v>4.1815212343925204E-6</c:v>
                </c:pt>
                <c:pt idx="295">
                  <c:v>4.1859840332531403E-6</c:v>
                </c:pt>
                <c:pt idx="296">
                  <c:v>4.1904197589338797E-6</c:v>
                </c:pt>
                <c:pt idx="297">
                  <c:v>4.1948285208667597E-6</c:v>
                </c:pt>
                <c:pt idx="298">
                  <c:v>4.1992104280581002E-6</c:v>
                </c:pt>
                <c:pt idx="299">
                  <c:v>4.2035655890901102E-6</c:v>
                </c:pt>
                <c:pt idx="300">
                  <c:v>4.2078941121225502E-6</c:v>
                </c:pt>
                <c:pt idx="301">
                  <c:v>4.2121961048944104E-6</c:v>
                </c:pt>
                <c:pt idx="302">
                  <c:v>4.2164716747254403E-6</c:v>
                </c:pt>
                <c:pt idx="303">
                  <c:v>4.2207209285179003E-6</c:v>
                </c:pt>
                <c:pt idx="304">
                  <c:v>4.2249439727580596E-6</c:v>
                </c:pt>
                <c:pt idx="305">
                  <c:v>4.2291409135178899E-6</c:v>
                </c:pt>
                <c:pt idx="306">
                  <c:v>4.2333118564566401E-6</c:v>
                </c:pt>
                <c:pt idx="307">
                  <c:v>4.2374569068224197E-6</c:v>
                </c:pt>
                <c:pt idx="308">
                  <c:v>4.2415761694538204E-6</c:v>
                </c:pt>
                <c:pt idx="309">
                  <c:v>4.24566974878148E-6</c:v>
                </c:pt>
                <c:pt idx="310">
                  <c:v>4.2497377488296699E-6</c:v>
                </c:pt>
                <c:pt idx="311">
                  <c:v>4.2537802732178702E-6</c:v>
                </c:pt>
                <c:pt idx="312">
                  <c:v>4.2577974251623402E-6</c:v>
                </c:pt>
                <c:pt idx="313">
                  <c:v>4.2617893074776697E-6</c:v>
                </c:pt>
                <c:pt idx="314">
                  <c:v>4.2657560225783404E-6</c:v>
                </c:pt>
                <c:pt idx="315">
                  <c:v>4.2696976724802999E-6</c:v>
                </c:pt>
                <c:pt idx="316">
                  <c:v>4.27361435880245E-6</c:v>
                </c:pt>
                <c:pt idx="317">
                  <c:v>4.2775061827682198E-6</c:v>
                </c:pt>
                <c:pt idx="318">
                  <c:v>4.2813732452071102E-6</c:v>
                </c:pt>
                <c:pt idx="319">
                  <c:v>4.2852156465562002E-6</c:v>
                </c:pt>
                <c:pt idx="320">
                  <c:v>4.2890334868616498E-6</c:v>
                </c:pt>
                <c:pt idx="321">
                  <c:v>4.2928268657802496E-6</c:v>
                </c:pt>
                <c:pt idx="322">
                  <c:v>4.2965958825809204E-6</c:v>
                </c:pt>
                <c:pt idx="323">
                  <c:v>4.3003406361461798E-6</c:v>
                </c:pt>
                <c:pt idx="324">
                  <c:v>4.3040612249736804E-6</c:v>
                </c:pt>
                <c:pt idx="325">
                  <c:v>4.3077577471777099E-6</c:v>
                </c:pt>
                <c:pt idx="326">
                  <c:v>4.3114303004906101E-6</c:v>
                </c:pt>
                <c:pt idx="327">
                  <c:v>4.3150789822643198E-6</c:v>
                </c:pt>
                <c:pt idx="328">
                  <c:v>4.3187038894718404E-6</c:v>
                </c:pt>
                <c:pt idx="329">
                  <c:v>4.3223051187086602E-6</c:v>
                </c:pt>
                <c:pt idx="330">
                  <c:v>4.3258827661942703E-6</c:v>
                </c:pt>
                <c:pt idx="331">
                  <c:v>4.3294369277735802E-6</c:v>
                </c:pt>
                <c:pt idx="332">
                  <c:v>4.3329676989183897E-6</c:v>
                </c:pt>
                <c:pt idx="333">
                  <c:v>4.3364751747288497E-6</c:v>
                </c:pt>
                <c:pt idx="334">
                  <c:v>4.3399594499348302E-6</c:v>
                </c:pt>
                <c:pt idx="335">
                  <c:v>4.3434206188974702E-6</c:v>
                </c:pt>
                <c:pt idx="336">
                  <c:v>4.3468587756104803E-6</c:v>
                </c:pt>
                <c:pt idx="337">
                  <c:v>4.3502740137016704E-6</c:v>
                </c:pt>
                <c:pt idx="338">
                  <c:v>4.3536664264343004E-6</c:v>
                </c:pt>
                <c:pt idx="339">
                  <c:v>4.3570361067085103E-6</c:v>
                </c:pt>
                <c:pt idx="340">
                  <c:v>4.3603831470627598E-6</c:v>
                </c:pt>
                <c:pt idx="341">
                  <c:v>4.3637076396751697E-6</c:v>
                </c:pt>
                <c:pt idx="342">
                  <c:v>4.36700967636496E-6</c:v>
                </c:pt>
                <c:pt idx="343">
                  <c:v>4.3702893485938203E-6</c:v>
                </c:pt>
                <c:pt idx="344">
                  <c:v>4.3735467474673199E-6</c:v>
                </c:pt>
                <c:pt idx="345">
                  <c:v>4.3767819637362496E-6</c:v>
                </c:pt>
                <c:pt idx="346">
                  <c:v>4.3799950877980203E-6</c:v>
                </c:pt>
                <c:pt idx="347">
                  <c:v>4.3831862096980399E-6</c:v>
                </c:pt>
                <c:pt idx="348">
                  <c:v>4.3863554191310396E-6</c:v>
                </c:pt>
                <c:pt idx="349">
                  <c:v>4.3895028054424798E-6</c:v>
                </c:pt>
                <c:pt idx="350">
                  <c:v>4.3926284576298701E-6</c:v>
                </c:pt>
                <c:pt idx="351">
                  <c:v>4.39573246434412E-6</c:v>
                </c:pt>
                <c:pt idx="352">
                  <c:v>4.3988149138909003E-6</c:v>
                </c:pt>
                <c:pt idx="353">
                  <c:v>4.40187589423195E-6</c:v>
                </c:pt>
                <c:pt idx="354">
                  <c:v>4.4049154929864298E-6</c:v>
                </c:pt>
                <c:pt idx="355">
                  <c:v>4.40793379743227E-6</c:v>
                </c:pt>
                <c:pt idx="356">
                  <c:v>4.4109308945074304E-6</c:v>
                </c:pt>
                <c:pt idx="357">
                  <c:v>4.4139068708112796E-6</c:v>
                </c:pt>
                <c:pt idx="358">
                  <c:v>4.4168618126058699E-6</c:v>
                </c:pt>
                <c:pt idx="359">
                  <c:v>4.4197958058172499E-6</c:v>
                </c:pt>
                <c:pt idx="360">
                  <c:v>4.4227089360367903E-6</c:v>
                </c:pt>
                <c:pt idx="361">
                  <c:v>4.4256012885224296E-6</c:v>
                </c:pt>
                <c:pt idx="362">
                  <c:v>4.4284729482000401E-6</c:v>
                </c:pt>
                <c:pt idx="363">
                  <c:v>4.4313239996646097E-6</c:v>
                </c:pt>
                <c:pt idx="364">
                  <c:v>4.4341545271816502E-6</c:v>
                </c:pt>
                <c:pt idx="365">
                  <c:v>4.4369646146883496E-6</c:v>
                </c:pt>
                <c:pt idx="366">
                  <c:v>4.43975434579496E-6</c:v>
                </c:pt>
                <c:pt idx="367">
                  <c:v>4.4425238037859401E-6</c:v>
                </c:pt>
                <c:pt idx="368">
                  <c:v>4.44527307162134E-6</c:v>
                </c:pt>
                <c:pt idx="369">
                  <c:v>4.44800223193796E-6</c:v>
                </c:pt>
                <c:pt idx="370">
                  <c:v>4.4507113670506804E-6</c:v>
                </c:pt>
                <c:pt idx="371">
                  <c:v>4.4534005589536203E-6</c:v>
                </c:pt>
                <c:pt idx="372">
                  <c:v>4.4560698893214896E-6</c:v>
                </c:pt>
                <c:pt idx="373">
                  <c:v>4.4587194395107296E-6</c:v>
                </c:pt>
                <c:pt idx="374">
                  <c:v>4.4613492905607797E-6</c:v>
                </c:pt>
                <c:pt idx="375">
                  <c:v>4.46395952319534E-6</c:v>
                </c:pt>
                <c:pt idx="376">
                  <c:v>4.4665502178235302E-6</c:v>
                </c:pt>
                <c:pt idx="377">
                  <c:v>4.4691214545411696E-6</c:v>
                </c:pt>
                <c:pt idx="378">
                  <c:v>4.4716733131319397E-6</c:v>
                </c:pt>
                <c:pt idx="379">
                  <c:v>4.4742058730686299E-6</c:v>
                </c:pt>
                <c:pt idx="380">
                  <c:v>4.4767192135143302E-6</c:v>
                </c:pt>
                <c:pt idx="381">
                  <c:v>4.4792134133236001E-6</c:v>
                </c:pt>
                <c:pt idx="382">
                  <c:v>4.4816885510437402E-6</c:v>
                </c:pt>
                <c:pt idx="383">
                  <c:v>4.4841447049158903E-6</c:v>
                </c:pt>
                <c:pt idx="384">
                  <c:v>4.4865819528762803E-6</c:v>
                </c:pt>
                <c:pt idx="385">
                  <c:v>4.4890003725573797E-6</c:v>
                </c:pt>
                <c:pt idx="386">
                  <c:v>4.4914000412891003E-6</c:v>
                </c:pt>
                <c:pt idx="387">
                  <c:v>4.49378103609994E-6</c:v>
                </c:pt>
                <c:pt idx="388">
                  <c:v>4.4961434337181699E-6</c:v>
                </c:pt>
                <c:pt idx="389">
                  <c:v>4.4984873105729798E-6</c:v>
                </c:pt>
                <c:pt idx="390">
                  <c:v>4.5008127427956604E-6</c:v>
                </c:pt>
                <c:pt idx="391">
                  <c:v>4.5031198062207302E-6</c:v>
                </c:pt>
                <c:pt idx="392">
                  <c:v>4.50540857638711E-6</c:v>
                </c:pt>
                <c:pt idx="393">
                  <c:v>4.5076791285392497E-6</c:v>
                </c:pt>
                <c:pt idx="394">
                  <c:v>4.5099315376282801E-6</c:v>
                </c:pt>
                <c:pt idx="395">
                  <c:v>4.5121658783131496E-6</c:v>
                </c:pt>
                <c:pt idx="396">
                  <c:v>4.5143822249617401E-6</c:v>
                </c:pt>
                <c:pt idx="397">
                  <c:v>4.51658065165202E-6</c:v>
                </c:pt>
                <c:pt idx="398">
                  <c:v>4.51876123217313E-6</c:v>
                </c:pt>
                <c:pt idx="399">
                  <c:v>4.5209240400265504E-6</c:v>
                </c:pt>
                <c:pt idx="400">
                  <c:v>4.5230691484271802E-6</c:v>
                </c:pt>
                <c:pt idx="401">
                  <c:v>4.5251966303044399E-6</c:v>
                </c:pt>
                <c:pt idx="402">
                  <c:v>4.5273065583034404E-6</c:v>
                </c:pt>
                <c:pt idx="403">
                  <c:v>4.5293990047859902E-6</c:v>
                </c:pt>
                <c:pt idx="404">
                  <c:v>4.53147404183176E-6</c:v>
                </c:pt>
                <c:pt idx="405">
                  <c:v>4.5335317412393602E-6</c:v>
                </c:pt>
                <c:pt idx="406">
                  <c:v>4.5355721745274198E-6</c:v>
                </c:pt>
                <c:pt idx="407">
                  <c:v>4.5375954129356896E-6</c:v>
                </c:pt>
                <c:pt idx="408">
                  <c:v>4.5396015274260896E-6</c:v>
                </c:pt>
                <c:pt idx="409">
                  <c:v>4.54159058868383E-6</c:v>
                </c:pt>
                <c:pt idx="410">
                  <c:v>4.5435626671184298E-6</c:v>
                </c:pt>
                <c:pt idx="411">
                  <c:v>4.5455178328648497E-6</c:v>
                </c:pt>
                <c:pt idx="412">
                  <c:v>4.5474561557844799E-6</c:v>
                </c:pt>
                <c:pt idx="413">
                  <c:v>4.5493777054662797E-6</c:v>
                </c:pt>
                <c:pt idx="414">
                  <c:v>4.5512825512277704E-6</c:v>
                </c:pt>
                <c:pt idx="415">
                  <c:v>4.5531707621161099E-6</c:v>
                </c:pt>
                <c:pt idx="416">
                  <c:v>4.5550424069091403E-6</c:v>
                </c:pt>
                <c:pt idx="417">
                  <c:v>4.5568975541164498E-6</c:v>
                </c:pt>
                <c:pt idx="418">
                  <c:v>4.5587362719803602E-6</c:v>
                </c:pt>
                <c:pt idx="419">
                  <c:v>4.5605586284770298E-6</c:v>
                </c:pt>
                <c:pt idx="420">
                  <c:v>4.56236469131741E-6</c:v>
                </c:pt>
                <c:pt idx="421">
                  <c:v>4.5641545279483501E-6</c:v>
                </c:pt>
                <c:pt idx="422">
                  <c:v>4.5659282055535702E-6</c:v>
                </c:pt>
                <c:pt idx="423">
                  <c:v>4.5676857910546804E-6</c:v>
                </c:pt>
                <c:pt idx="424">
                  <c:v>4.5694273511122103E-6</c:v>
                </c:pt>
                <c:pt idx="425">
                  <c:v>4.5711529521266399E-6</c:v>
                </c:pt>
                <c:pt idx="426">
                  <c:v>4.5728626602393702E-6</c:v>
                </c:pt>
                <c:pt idx="427">
                  <c:v>4.5745565413337403E-6</c:v>
                </c:pt>
                <c:pt idx="428">
                  <c:v>4.57623466103603E-6</c:v>
                </c:pt>
                <c:pt idx="429">
                  <c:v>4.5778970847164703E-6</c:v>
                </c:pt>
                <c:pt idx="430">
                  <c:v>4.5795438774901998E-6</c:v>
                </c:pt>
                <c:pt idx="431">
                  <c:v>4.5811751042182903E-6</c:v>
                </c:pt>
                <c:pt idx="432">
                  <c:v>4.5827908295087103E-6</c:v>
                </c:pt>
                <c:pt idx="433">
                  <c:v>4.5843911177172899E-6</c:v>
                </c:pt>
                <c:pt idx="434">
                  <c:v>4.5859760329487498E-6</c:v>
                </c:pt>
                <c:pt idx="435">
                  <c:v>4.5875456390576099E-6</c:v>
                </c:pt>
                <c:pt idx="436">
                  <c:v>4.5890999996492096E-6</c:v>
                </c:pt>
                <c:pt idx="437">
                  <c:v>4.5906391780806597E-6</c:v>
                </c:pt>
                <c:pt idx="438">
                  <c:v>4.5921632374617797E-6</c:v>
                </c:pt>
                <c:pt idx="439">
                  <c:v>4.5936722406560802E-6</c:v>
                </c:pt>
                <c:pt idx="440">
                  <c:v>4.5951662502817196E-6</c:v>
                </c:pt>
                <c:pt idx="441">
                  <c:v>4.5966453287124304E-6</c:v>
                </c:pt>
                <c:pt idx="442">
                  <c:v>4.5981095380785002E-6</c:v>
                </c:pt>
                <c:pt idx="443">
                  <c:v>4.59955894026769E-6</c:v>
                </c:pt>
                <c:pt idx="444">
                  <c:v>4.6009935969261701E-6</c:v>
                </c:pt>
                <c:pt idx="445">
                  <c:v>4.6024135694594804E-6</c:v>
                </c:pt>
                <c:pt idx="446">
                  <c:v>4.6038189190334497E-6</c:v>
                </c:pt>
                <c:pt idx="447">
                  <c:v>4.6052097065750996E-6</c:v>
                </c:pt>
                <c:pt idx="448">
                  <c:v>4.60658599277363E-6</c:v>
                </c:pt>
                <c:pt idx="449">
                  <c:v>4.6079478380812699E-6</c:v>
                </c:pt>
                <c:pt idx="450">
                  <c:v>4.6092953027142599E-6</c:v>
                </c:pt>
                <c:pt idx="451">
                  <c:v>4.61062844665371E-6</c:v>
                </c:pt>
                <c:pt idx="452">
                  <c:v>4.6119473296465596E-6</c:v>
                </c:pt>
                <c:pt idx="453">
                  <c:v>4.6132520112064398E-6</c:v>
                </c:pt>
                <c:pt idx="454">
                  <c:v>4.6145425506146198E-6</c:v>
                </c:pt>
                <c:pt idx="455">
                  <c:v>4.6158190069208701E-6</c:v>
                </c:pt>
                <c:pt idx="456">
                  <c:v>4.6170814389443901E-6</c:v>
                </c:pt>
                <c:pt idx="457">
                  <c:v>4.6183299052746799E-6</c:v>
                </c:pt>
                <c:pt idx="458">
                  <c:v>4.6195644642724503E-6</c:v>
                </c:pt>
                <c:pt idx="459">
                  <c:v>4.6207851740704703E-6</c:v>
                </c:pt>
                <c:pt idx="460">
                  <c:v>4.6219920925744997E-6</c:v>
                </c:pt>
                <c:pt idx="461">
                  <c:v>4.6231852774641401E-6</c:v>
                </c:pt>
                <c:pt idx="462">
                  <c:v>4.6243647861937098E-6</c:v>
                </c:pt>
                <c:pt idx="463">
                  <c:v>4.6255306759931398E-6</c:v>
                </c:pt>
                <c:pt idx="464">
                  <c:v>4.6266830038688199E-6</c:v>
                </c:pt>
                <c:pt idx="465">
                  <c:v>4.6278218266044598E-6</c:v>
                </c:pt>
                <c:pt idx="466">
                  <c:v>4.6289472007619696E-6</c:v>
                </c:pt>
                <c:pt idx="467">
                  <c:v>4.6300591826823302E-6</c:v>
                </c:pt>
                <c:pt idx="468">
                  <c:v>4.6311578284864202E-6</c:v>
                </c:pt>
                <c:pt idx="469">
                  <c:v>4.6322431940758798E-6</c:v>
                </c:pt>
                <c:pt idx="470">
                  <c:v>4.6333153351339604E-6</c:v>
                </c:pt>
                <c:pt idx="471">
                  <c:v>4.6343743071263698E-6</c:v>
                </c:pt>
                <c:pt idx="472">
                  <c:v>4.6354201653021399E-6</c:v>
                </c:pt>
                <c:pt idx="473">
                  <c:v>4.6364529646944201E-6</c:v>
                </c:pt>
                <c:pt idx="474">
                  <c:v>4.6374727601213404E-6</c:v>
                </c:pt>
                <c:pt idx="475">
                  <c:v>4.63847960618685E-6</c:v>
                </c:pt>
                <c:pt idx="476">
                  <c:v>4.6394735572815299E-6</c:v>
                </c:pt>
                <c:pt idx="477">
                  <c:v>4.6404546675834497E-6</c:v>
                </c:pt>
                <c:pt idx="478">
                  <c:v>4.64142299105893E-6</c:v>
                </c:pt>
                <c:pt idx="479">
                  <c:v>4.6423785814634498E-6</c:v>
                </c:pt>
                <c:pt idx="480">
                  <c:v>4.6433214923423797E-6</c:v>
                </c:pt>
                <c:pt idx="481">
                  <c:v>4.6442517770318599E-6</c:v>
                </c:pt>
                <c:pt idx="482">
                  <c:v>4.6451694886595501E-6</c:v>
                </c:pt>
                <c:pt idx="483">
                  <c:v>4.64607468014551E-6</c:v>
                </c:pt>
                <c:pt idx="484">
                  <c:v>4.6469674042029496E-6</c:v>
                </c:pt>
                <c:pt idx="485">
                  <c:v>4.6478477133390202E-6</c:v>
                </c:pt>
                <c:pt idx="486">
                  <c:v>4.6487156598556797E-6</c:v>
                </c:pt>
                <c:pt idx="487">
                  <c:v>4.6495712958504203E-6</c:v>
                </c:pt>
                <c:pt idx="488">
                  <c:v>4.6504146732171002E-6</c:v>
                </c:pt>
                <c:pt idx="489">
                  <c:v>4.6512458436467097E-6</c:v>
                </c:pt>
                <c:pt idx="490">
                  <c:v>4.6520648586281801E-6</c:v>
                </c:pt>
                <c:pt idx="491">
                  <c:v>4.6528717694491404E-6</c:v>
                </c:pt>
                <c:pt idx="492">
                  <c:v>4.6536666271966999E-6</c:v>
                </c:pt>
                <c:pt idx="493">
                  <c:v>4.6544494827582804E-6</c:v>
                </c:pt>
                <c:pt idx="494">
                  <c:v>4.6552203868223004E-6</c:v>
                </c:pt>
                <c:pt idx="495">
                  <c:v>4.6559793898790098E-6</c:v>
                </c:pt>
                <c:pt idx="496">
                  <c:v>4.6567265422212304E-6</c:v>
                </c:pt>
                <c:pt idx="497">
                  <c:v>4.6574618939451503E-6</c:v>
                </c:pt>
                <c:pt idx="498">
                  <c:v>4.6581854949510501E-6</c:v>
                </c:pt>
                <c:pt idx="499">
                  <c:v>4.6588973949440699E-6</c:v>
                </c:pt>
                <c:pt idx="500">
                  <c:v>4.6595976434349898E-6</c:v>
                </c:pt>
                <c:pt idx="501">
                  <c:v>4.6602862897409503E-6</c:v>
                </c:pt>
                <c:pt idx="502">
                  <c:v>4.6609633829862397E-6</c:v>
                </c:pt>
                <c:pt idx="503">
                  <c:v>4.6616289721030103E-6</c:v>
                </c:pt>
                <c:pt idx="504">
                  <c:v>4.6622831058320102E-6</c:v>
                </c:pt>
                <c:pt idx="505">
                  <c:v>4.6629258327233902E-6</c:v>
                </c:pt>
                <c:pt idx="506">
                  <c:v>4.6635572011373699E-6</c:v>
                </c:pt>
                <c:pt idx="507">
                  <c:v>4.6641772592450203E-6</c:v>
                </c:pt>
                <c:pt idx="508">
                  <c:v>4.6647860550289699E-6</c:v>
                </c:pt>
                <c:pt idx="509">
                  <c:v>4.6653836362841404E-6</c:v>
                </c:pt>
                <c:pt idx="510">
                  <c:v>4.6659700506184902E-6</c:v>
                </c:pt>
                <c:pt idx="511">
                  <c:v>4.6665453454537299E-6</c:v>
                </c:pt>
                <c:pt idx="512">
                  <c:v>4.6671095680260502E-6</c:v>
                </c:pt>
                <c:pt idx="513">
                  <c:v>4.6676627653867897E-6</c:v>
                </c:pt>
                <c:pt idx="514">
                  <c:v>4.6682049844032503E-6</c:v>
                </c:pt>
                <c:pt idx="515">
                  <c:v>4.66873627175932E-6</c:v>
                </c:pt>
                <c:pt idx="516">
                  <c:v>4.6692566739562301E-6</c:v>
                </c:pt>
                <c:pt idx="517">
                  <c:v>4.6697662373132404E-6</c:v>
                </c:pt>
                <c:pt idx="518">
                  <c:v>4.6702650079683702E-6</c:v>
                </c:pt>
                <c:pt idx="519">
                  <c:v>4.6707530318790802E-6</c:v>
                </c:pt>
                <c:pt idx="520">
                  <c:v>4.6712303548229696E-6</c:v>
                </c:pt>
                <c:pt idx="521">
                  <c:v>4.6716970223985003E-6</c:v>
                </c:pt>
                <c:pt idx="522">
                  <c:v>4.6721530800256397E-6</c:v>
                </c:pt>
                <c:pt idx="523">
                  <c:v>4.6725985729466197E-6</c:v>
                </c:pt>
                <c:pt idx="524">
                  <c:v>4.6730335462265698E-6</c:v>
                </c:pt>
                <c:pt idx="525">
                  <c:v>4.6734580447542304E-6</c:v>
                </c:pt>
                <c:pt idx="526">
                  <c:v>4.6738721132426396E-6</c:v>
                </c:pt>
                <c:pt idx="527">
                  <c:v>4.6742757962297799E-6</c:v>
                </c:pt>
                <c:pt idx="528">
                  <c:v>4.6746691380793E-6</c:v>
                </c:pt>
                <c:pt idx="529">
                  <c:v>4.6750521829811698E-6</c:v>
                </c:pt>
                <c:pt idx="530">
                  <c:v>4.6754249749523601E-6</c:v>
                </c:pt>
                <c:pt idx="531">
                  <c:v>4.6757875578375096E-6</c:v>
                </c:pt>
                <c:pt idx="532">
                  <c:v>4.6761399753095701E-6</c:v>
                </c:pt>
                <c:pt idx="533">
                  <c:v>4.6764822708705198E-6</c:v>
                </c:pt>
                <c:pt idx="534">
                  <c:v>4.6768144878519902E-6</c:v>
                </c:pt>
                <c:pt idx="535">
                  <c:v>4.67713666941593E-6</c:v>
                </c:pt>
                <c:pt idx="536">
                  <c:v>4.6774488585552804E-6</c:v>
                </c:pt>
                <c:pt idx="537">
                  <c:v>4.67775109809461E-6</c:v>
                </c:pt>
                <c:pt idx="538">
                  <c:v>4.6780434306907801E-6</c:v>
                </c:pt>
                <c:pt idx="539">
                  <c:v>4.67832589883359E-6</c:v>
                </c:pt>
                <c:pt idx="540">
                  <c:v>4.6785985448464097E-6</c:v>
                </c:pt>
                <c:pt idx="541">
                  <c:v>4.6788614108868797E-6</c:v>
                </c:pt>
                <c:pt idx="542">
                  <c:v>4.6791145389474697E-6</c:v>
                </c:pt>
                <c:pt idx="543">
                  <c:v>4.6793579708561896E-6</c:v>
                </c:pt>
                <c:pt idx="544">
                  <c:v>4.67959174827719E-6</c:v>
                </c:pt>
                <c:pt idx="545">
                  <c:v>4.67981591271141E-6</c:v>
                </c:pt>
                <c:pt idx="546">
                  <c:v>4.6800305054972101E-6</c:v>
                </c:pt>
                <c:pt idx="547">
                  <c:v>4.6802355678109998E-6</c:v>
                </c:pt>
                <c:pt idx="548">
                  <c:v>4.6804311406678499E-6</c:v>
                </c:pt>
                <c:pt idx="549">
                  <c:v>4.6806172649221703E-6</c:v>
                </c:pt>
                <c:pt idx="550">
                  <c:v>4.6807939812682403E-6</c:v>
                </c:pt>
                <c:pt idx="551">
                  <c:v>4.6809613302409401E-6</c:v>
                </c:pt>
                <c:pt idx="552">
                  <c:v>4.6811193522162804E-6</c:v>
                </c:pt>
                <c:pt idx="553">
                  <c:v>4.6812680874120599E-6</c:v>
                </c:pt>
                <c:pt idx="554">
                  <c:v>4.6814075758884603E-6</c:v>
                </c:pt>
                <c:pt idx="555">
                  <c:v>4.6815378575486804E-6</c:v>
                </c:pt>
                <c:pt idx="556">
                  <c:v>4.6816589721395303E-6</c:v>
                </c:pt>
                <c:pt idx="557">
                  <c:v>4.6817709592520203E-6</c:v>
                </c:pt>
                <c:pt idx="558">
                  <c:v>4.6818738583220096E-6</c:v>
                </c:pt>
                <c:pt idx="559">
                  <c:v>4.6819677086307503E-6</c:v>
                </c:pt>
                <c:pt idx="560">
                  <c:v>4.6820525493055402E-6</c:v>
                </c:pt>
                <c:pt idx="561">
                  <c:v>4.6821284193202897E-6</c:v>
                </c:pt>
                <c:pt idx="562">
                  <c:v>4.6821953574961197E-6</c:v>
                </c:pt>
                <c:pt idx="563">
                  <c:v>4.6822534025019502E-6</c:v>
                </c:pt>
                <c:pt idx="564">
                  <c:v>4.6823025928551197E-6</c:v>
                </c:pt>
                <c:pt idx="565">
                  <c:v>4.6823429669219304E-6</c:v>
                </c:pt>
                <c:pt idx="566">
                  <c:v>4.6823745629182601E-6</c:v>
                </c:pt>
                <c:pt idx="567">
                  <c:v>4.6823974189101301E-6</c:v>
                </c:pt>
                <c:pt idx="568">
                  <c:v>4.6824115728143098E-6</c:v>
                </c:pt>
                <c:pt idx="569">
                  <c:v>4.68241706239887E-6</c:v>
                </c:pt>
                <c:pt idx="570">
                  <c:v>4.6824139252837796E-6</c:v>
                </c:pt>
                <c:pt idx="571">
                  <c:v>4.68240219894145E-6</c:v>
                </c:pt>
                <c:pt idx="572">
                  <c:v>4.6823819206973596E-6</c:v>
                </c:pt>
                <c:pt idx="573">
                  <c:v>4.68235312773055E-6</c:v>
                </c:pt>
                <c:pt idx="574">
                  <c:v>4.6823158570742597E-6</c:v>
                </c:pt>
                <c:pt idx="575">
                  <c:v>4.6822701456164601E-6</c:v>
                </c:pt>
                <c:pt idx="576">
                  <c:v>4.6822160301004197E-6</c:v>
                </c:pt>
                <c:pt idx="577">
                  <c:v>4.6821535471252702E-6</c:v>
                </c:pt>
                <c:pt idx="578">
                  <c:v>4.68208273314656E-6</c:v>
                </c:pt>
                <c:pt idx="579">
                  <c:v>4.6820036244768099E-6</c:v>
                </c:pt>
                <c:pt idx="580">
                  <c:v>4.6819162572860803E-6</c:v>
                </c:pt>
                <c:pt idx="581">
                  <c:v>4.6818206676025101E-6</c:v>
                </c:pt>
                <c:pt idx="582">
                  <c:v>4.6817168913128702E-6</c:v>
                </c:pt>
                <c:pt idx="583">
                  <c:v>4.6816049641631199E-6</c:v>
                </c:pt>
                <c:pt idx="584">
                  <c:v>4.6814849217589303E-6</c:v>
                </c:pt>
                <c:pt idx="585">
                  <c:v>4.6813567995662401E-6</c:v>
                </c:pt>
                <c:pt idx="586">
                  <c:v>4.6812206329118298E-6</c:v>
                </c:pt>
                <c:pt idx="587">
                  <c:v>4.6810764569838204E-6</c:v>
                </c:pt>
                <c:pt idx="588">
                  <c:v>4.6809243068321898E-6</c:v>
                </c:pt>
                <c:pt idx="589">
                  <c:v>4.6807642173693896E-6</c:v>
                </c:pt>
                <c:pt idx="590">
                  <c:v>4.6805962233707998E-6</c:v>
                </c:pt>
                <c:pt idx="591">
                  <c:v>4.6804203594752998E-6</c:v>
                </c:pt>
                <c:pt idx="592">
                  <c:v>4.6802366601857697E-6</c:v>
                </c:pt>
                <c:pt idx="593">
                  <c:v>4.68004515986967E-6</c:v>
                </c:pt>
                <c:pt idx="594">
                  <c:v>4.6798458927595104E-6</c:v>
                </c:pt>
                <c:pt idx="595">
                  <c:v>4.6796388929534001E-6</c:v>
                </c:pt>
                <c:pt idx="596">
                  <c:v>4.6794241944155399E-6</c:v>
                </c:pt>
                <c:pt idx="597">
                  <c:v>4.6792018309768197E-6</c:v>
                </c:pt>
                <c:pt idx="598">
                  <c:v>4.6789718363352297E-6</c:v>
                </c:pt>
                <c:pt idx="599">
                  <c:v>4.6787342440564403E-6</c:v>
                </c:pt>
                <c:pt idx="600">
                  <c:v>4.6784890875743198E-6</c:v>
                </c:pt>
                <c:pt idx="601">
                  <c:v>4.6782364001914102E-6</c:v>
                </c:pt>
                <c:pt idx="602">
                  <c:v>4.6779762150794497E-6</c:v>
                </c:pt>
                <c:pt idx="603">
                  <c:v>4.6777085652799103E-6</c:v>
                </c:pt>
                <c:pt idx="604">
                  <c:v>4.6774334837044298E-6</c:v>
                </c:pt>
                <c:pt idx="605">
                  <c:v>4.6771510031354E-6</c:v>
                </c:pt>
                <c:pt idx="606">
                  <c:v>4.6768611562264299E-6</c:v>
                </c:pt>
                <c:pt idx="607">
                  <c:v>4.6765639755028103E-6</c:v>
                </c:pt>
                <c:pt idx="608">
                  <c:v>4.6762594933620803E-6</c:v>
                </c:pt>
                <c:pt idx="609">
                  <c:v>4.6759477420744696E-6</c:v>
                </c:pt>
                <c:pt idx="610">
                  <c:v>4.6756287537834201E-6</c:v>
                </c:pt>
                <c:pt idx="611">
                  <c:v>4.6753025605060496E-6</c:v>
                </c:pt>
                <c:pt idx="612">
                  <c:v>4.6749691941336999E-6</c:v>
                </c:pt>
                <c:pt idx="613">
                  <c:v>4.67462868643233E-6</c:v>
                </c:pt>
                <c:pt idx="614">
                  <c:v>4.6742810690430997E-6</c:v>
                </c:pt>
                <c:pt idx="615">
                  <c:v>4.6739263734827903E-6</c:v>
                </c:pt>
                <c:pt idx="616">
                  <c:v>4.6735646311443096E-6</c:v>
                </c:pt>
                <c:pt idx="617">
                  <c:v>4.6731958732971698E-6</c:v>
                </c:pt>
                <c:pt idx="618">
                  <c:v>4.6728201310879701E-6</c:v>
                </c:pt>
                <c:pt idx="619">
                  <c:v>4.6724374355408702E-6</c:v>
                </c:pt>
                <c:pt idx="620">
                  <c:v>4.6720478175580503E-6</c:v>
                </c:pt>
                <c:pt idx="621">
                  <c:v>4.67165130792021E-6</c:v>
                </c:pt>
                <c:pt idx="622">
                  <c:v>4.6712479372870298E-6</c:v>
                </c:pt>
                <c:pt idx="623">
                  <c:v>4.6708377361976203E-6</c:v>
                </c:pt>
                <c:pt idx="624">
                  <c:v>4.6704207350710302E-6</c:v>
                </c:pt>
                <c:pt idx="625">
                  <c:v>4.6699969642066597E-6</c:v>
                </c:pt>
                <c:pt idx="626">
                  <c:v>4.6695664537847797E-6</c:v>
                </c:pt>
                <c:pt idx="627">
                  <c:v>4.6691292338669699E-6</c:v>
                </c:pt>
                <c:pt idx="628">
                  <c:v>4.6686853343965404E-6</c:v>
                </c:pt>
                <c:pt idx="629">
                  <c:v>4.6682347851990696E-6</c:v>
                </c:pt>
                <c:pt idx="630">
                  <c:v>4.6677776159827804E-6</c:v>
                </c:pt>
                <c:pt idx="631">
                  <c:v>4.6673138563390703E-6</c:v>
                </c:pt>
                <c:pt idx="632">
                  <c:v>4.6668435357428902E-6</c:v>
                </c:pt>
                <c:pt idx="633">
                  <c:v>4.6663666835532703E-6</c:v>
                </c:pt>
                <c:pt idx="634">
                  <c:v>4.6658833290136801E-6</c:v>
                </c:pt>
                <c:pt idx="635">
                  <c:v>4.6653935012525898E-6</c:v>
                </c:pt>
                <c:pt idx="636">
                  <c:v>4.6648972292838001E-6</c:v>
                </c:pt>
                <c:pt idx="637">
                  <c:v>4.6643945420069699E-6</c:v>
                </c:pt>
                <c:pt idx="638">
                  <c:v>4.6638854682080403E-6</c:v>
                </c:pt>
                <c:pt idx="639">
                  <c:v>4.6633700365596298E-6</c:v>
                </c:pt>
                <c:pt idx="640">
                  <c:v>4.6628482756215498E-6</c:v>
                </c:pt>
                <c:pt idx="641">
                  <c:v>4.6623202138411704E-6</c:v>
                </c:pt>
                <c:pt idx="642">
                  <c:v>4.6617858795539004E-6</c:v>
                </c:pt>
                <c:pt idx="643">
                  <c:v>4.6612453009836203E-6</c:v>
                </c:pt>
                <c:pt idx="644">
                  <c:v>4.6606985062430904E-6</c:v>
                </c:pt>
                <c:pt idx="645">
                  <c:v>4.6601455233343897E-6</c:v>
                </c:pt>
                <c:pt idx="646">
                  <c:v>4.6595863801493704E-6</c:v>
                </c:pt>
                <c:pt idx="647">
                  <c:v>4.6590211044700399E-6</c:v>
                </c:pt>
                <c:pt idx="648">
                  <c:v>4.6584497239690398E-6</c:v>
                </c:pt>
                <c:pt idx="649">
                  <c:v>4.6578722662100302E-6</c:v>
                </c:pt>
                <c:pt idx="650">
                  <c:v>4.6572887586481102E-6</c:v>
                </c:pt>
                <c:pt idx="651">
                  <c:v>4.6566992286302797E-6</c:v>
                </c:pt>
                <c:pt idx="652">
                  <c:v>4.6561037033958098E-6</c:v>
                </c:pt>
                <c:pt idx="653">
                  <c:v>4.6555022100767098E-6</c:v>
                </c:pt>
                <c:pt idx="654">
                  <c:v>4.6548947756980901E-6</c:v>
                </c:pt>
                <c:pt idx="655">
                  <c:v>4.6542814271786097E-6</c:v>
                </c:pt>
                <c:pt idx="656">
                  <c:v>4.6536621913309E-6</c:v>
                </c:pt>
                <c:pt idx="657">
                  <c:v>4.6530370948619401E-6</c:v>
                </c:pt>
                <c:pt idx="658">
                  <c:v>4.6524061643734903E-6</c:v>
                </c:pt>
                <c:pt idx="659">
                  <c:v>4.6517694263625097E-6</c:v>
                </c:pt>
                <c:pt idx="660">
                  <c:v>4.65112690722152E-6</c:v>
                </c:pt>
                <c:pt idx="661">
                  <c:v>4.6504786332390603E-6</c:v>
                </c:pt>
                <c:pt idx="662">
                  <c:v>4.6498246306000599E-6</c:v>
                </c:pt>
                <c:pt idx="663">
                  <c:v>4.6491649253862598E-6</c:v>
                </c:pt>
                <c:pt idx="664">
                  <c:v>4.6484995435765899E-6</c:v>
                </c:pt>
                <c:pt idx="665">
                  <c:v>4.6478285110475901E-6</c:v>
                </c:pt>
                <c:pt idx="666">
                  <c:v>4.6471518535737902E-6</c:v>
                </c:pt>
                <c:pt idx="667">
                  <c:v>4.6464695968281201E-6</c:v>
                </c:pt>
                <c:pt idx="668">
                  <c:v>4.6457817663822801E-6</c:v>
                </c:pt>
                <c:pt idx="669">
                  <c:v>4.6450883877071803E-6</c:v>
                </c:pt>
                <c:pt idx="670">
                  <c:v>4.6443894861732802E-6</c:v>
                </c:pt>
                <c:pt idx="671">
                  <c:v>4.6436850870509896E-6</c:v>
                </c:pt>
                <c:pt idx="672">
                  <c:v>4.6429752155111004E-6</c:v>
                </c:pt>
                <c:pt idx="673">
                  <c:v>4.6422598966251101E-6</c:v>
                </c:pt>
                <c:pt idx="674">
                  <c:v>4.6415391553656499E-6</c:v>
                </c:pt>
                <c:pt idx="675">
                  <c:v>4.6408130166068401E-6</c:v>
                </c:pt>
                <c:pt idx="676">
                  <c:v>4.6400815051247103E-6</c:v>
                </c:pt>
                <c:pt idx="677">
                  <c:v>4.6393446455975401E-6</c:v>
                </c:pt>
                <c:pt idx="678">
                  <c:v>4.6386024626062602E-6</c:v>
                </c:pt>
                <c:pt idx="679">
                  <c:v>4.6378549806348197E-6</c:v>
                </c:pt>
                <c:pt idx="680">
                  <c:v>4.6371022240705702E-6</c:v>
                </c:pt>
                <c:pt idx="681">
                  <c:v>4.6363442172046302E-6</c:v>
                </c:pt>
                <c:pt idx="682">
                  <c:v>4.6355809842322799E-6</c:v>
                </c:pt>
                <c:pt idx="683">
                  <c:v>4.63481254925331E-6</c:v>
                </c:pt>
                <c:pt idx="684">
                  <c:v>4.6340389362723997E-6</c:v>
                </c:pt>
                <c:pt idx="685">
                  <c:v>4.6332601691994898E-6</c:v>
                </c:pt>
                <c:pt idx="686">
                  <c:v>4.6324762718501501E-6</c:v>
                </c:pt>
                <c:pt idx="687">
                  <c:v>4.6316872679459297E-6</c:v>
                </c:pt>
                <c:pt idx="688">
                  <c:v>4.6308931811147498E-6</c:v>
                </c:pt>
                <c:pt idx="689">
                  <c:v>4.6300940348912397E-6</c:v>
                </c:pt>
                <c:pt idx="690">
                  <c:v>4.62928985271712E-6</c:v>
                </c:pt>
                <c:pt idx="691">
                  <c:v>4.6284806579415502E-6</c:v>
                </c:pt>
                <c:pt idx="692">
                  <c:v>4.6276664738215004E-6</c:v>
                </c:pt>
                <c:pt idx="693">
                  <c:v>4.6268473235220697E-6</c:v>
                </c:pt>
                <c:pt idx="694">
                  <c:v>4.6260232301169202E-6</c:v>
                </c:pt>
                <c:pt idx="695">
                  <c:v>4.6251942165885401E-6</c:v>
                </c:pt>
                <c:pt idx="696">
                  <c:v>4.6243603058286604E-6</c:v>
                </c:pt>
                <c:pt idx="697">
                  <c:v>4.6235215206386002E-6</c:v>
                </c:pt>
                <c:pt idx="698">
                  <c:v>4.6226778837295801E-6</c:v>
                </c:pt>
                <c:pt idx="699">
                  <c:v>4.6218294177231296E-6</c:v>
                </c:pt>
                <c:pt idx="700">
                  <c:v>4.6209761451513704E-6</c:v>
                </c:pt>
                <c:pt idx="701">
                  <c:v>4.6201180884574101E-6</c:v>
                </c:pt>
                <c:pt idx="702">
                  <c:v>4.6192552699956798E-6</c:v>
                </c:pt>
                <c:pt idx="703">
                  <c:v>4.6183877120322601E-6</c:v>
                </c:pt>
                <c:pt idx="704">
                  <c:v>4.6175154367452398E-6</c:v>
                </c:pt>
                <c:pt idx="705">
                  <c:v>4.6166384662250596E-6</c:v>
                </c:pt>
                <c:pt idx="706">
                  <c:v>4.6157568224748299E-6</c:v>
                </c:pt>
                <c:pt idx="707">
                  <c:v>4.6148705274107E-6</c:v>
                </c:pt>
                <c:pt idx="708">
                  <c:v>4.6139796028621801E-6</c:v>
                </c:pt>
                <c:pt idx="709">
                  <c:v>4.6130840705724697E-6</c:v>
                </c:pt>
                <c:pt idx="710">
                  <c:v>4.6121839521988002E-6</c:v>
                </c:pt>
                <c:pt idx="711">
                  <c:v>4.6112792693127799E-6</c:v>
                </c:pt>
                <c:pt idx="712">
                  <c:v>4.6103700434006997E-6</c:v>
                </c:pt>
                <c:pt idx="713">
                  <c:v>4.6094562958639101E-6</c:v>
                </c:pt>
                <c:pt idx="714">
                  <c:v>4.6085380480190802E-6</c:v>
                </c:pt>
                <c:pt idx="715">
                  <c:v>4.6076153210985901E-6</c:v>
                </c:pt>
                <c:pt idx="716">
                  <c:v>4.6066881362508399E-6</c:v>
                </c:pt>
                <c:pt idx="717">
                  <c:v>4.6057565145405599E-6</c:v>
                </c:pt>
                <c:pt idx="718">
                  <c:v>4.6048204769491399E-6</c:v>
                </c:pt>
                <c:pt idx="719">
                  <c:v>4.6038800443749799E-6</c:v>
                </c:pt>
                <c:pt idx="720">
                  <c:v>4.6029352376337698E-6</c:v>
                </c:pt>
                <c:pt idx="721">
                  <c:v>4.6019860774588398E-6</c:v>
                </c:pt>
                <c:pt idx="722">
                  <c:v>4.6010325845014699E-6</c:v>
                </c:pt>
                <c:pt idx="723">
                  <c:v>4.6000747793312097E-6</c:v>
                </c:pt>
                <c:pt idx="724">
                  <c:v>4.5991126824361997E-6</c:v>
                </c:pt>
                <c:pt idx="725">
                  <c:v>4.5981463142234796E-6</c:v>
                </c:pt>
                <c:pt idx="726">
                  <c:v>4.5971756950193101E-6</c:v>
                </c:pt>
                <c:pt idx="727">
                  <c:v>4.59620084506947E-6</c:v>
                </c:pt>
                <c:pt idx="728">
                  <c:v>4.5952217845396099E-6</c:v>
                </c:pt>
                <c:pt idx="729">
                  <c:v>4.5942385335154999E-6</c:v>
                </c:pt>
                <c:pt idx="730">
                  <c:v>4.5932511120034002E-6</c:v>
                </c:pt>
                <c:pt idx="731">
                  <c:v>4.5922595399303403E-6</c:v>
                </c:pt>
                <c:pt idx="732">
                  <c:v>4.5912638371444102E-6</c:v>
                </c:pt>
                <c:pt idx="733">
                  <c:v>4.5902640234151202E-6</c:v>
                </c:pt>
                <c:pt idx="734">
                  <c:v>4.58926011843364E-6</c:v>
                </c:pt>
                <c:pt idx="735">
                  <c:v>4.5882521418131496E-6</c:v>
                </c:pt>
                <c:pt idx="736">
                  <c:v>4.5872401130891401E-6</c:v>
                </c:pt>
                <c:pt idx="737">
                  <c:v>4.5862240517196802E-6</c:v>
                </c:pt>
                <c:pt idx="738">
                  <c:v>4.5852039770857503E-6</c:v>
                </c:pt>
                <c:pt idx="739">
                  <c:v>4.5841799084915201E-6</c:v>
                </c:pt>
                <c:pt idx="740">
                  <c:v>4.5831518651646901E-6</c:v>
                </c:pt>
                <c:pt idx="741">
                  <c:v>4.58211986625672E-6</c:v>
                </c:pt>
                <c:pt idx="742">
                  <c:v>4.5810839308431603E-6</c:v>
                </c:pt>
                <c:pt idx="743">
                  <c:v>4.5800440779239799E-6</c:v>
                </c:pt>
                <c:pt idx="744">
                  <c:v>4.5790003264237903E-6</c:v>
                </c:pt>
                <c:pt idx="745">
                  <c:v>4.5779526951921902E-6</c:v>
                </c:pt>
                <c:pt idx="746">
                  <c:v>4.5769012030040501E-6</c:v>
                </c:pt>
                <c:pt idx="747">
                  <c:v>4.5758458685597696E-6</c:v>
                </c:pt>
                <c:pt idx="748">
                  <c:v>4.57478671048561E-6</c:v>
                </c:pt>
                <c:pt idx="749">
                  <c:v>4.57372374733394E-6</c:v>
                </c:pt>
                <c:pt idx="750">
                  <c:v>4.5726569975835803E-6</c:v>
                </c:pt>
                <c:pt idx="751">
                  <c:v>4.57158647964002E-6</c:v>
                </c:pt>
                <c:pt idx="752">
                  <c:v>4.5705122118357497E-6</c:v>
                </c:pt>
                <c:pt idx="753">
                  <c:v>4.5694342124305196E-6</c:v>
                </c:pt>
                <c:pt idx="754">
                  <c:v>4.5683524996116399E-6</c:v>
                </c:pt>
                <c:pt idx="755">
                  <c:v>4.5672670914942603E-6</c:v>
                </c:pt>
                <c:pt idx="756">
                  <c:v>4.56617800612162E-6</c:v>
                </c:pt>
                <c:pt idx="757">
                  <c:v>4.5650852614653797E-6</c:v>
                </c:pt>
                <c:pt idx="758">
                  <c:v>4.5639888754258503E-6</c:v>
                </c:pt>
                <c:pt idx="759">
                  <c:v>4.5628888658323002E-6</c:v>
                </c:pt>
                <c:pt idx="760">
                  <c:v>4.5617852504432097E-6</c:v>
                </c:pt>
                <c:pt idx="761">
                  <c:v>4.5606780469465801E-6</c:v>
                </c:pt>
                <c:pt idx="762">
                  <c:v>4.5595672729601502E-6</c:v>
                </c:pt>
                <c:pt idx="763">
                  <c:v>4.5584529460317297E-6</c:v>
                </c:pt>
                <c:pt idx="764">
                  <c:v>4.5573350836394403E-6</c:v>
                </c:pt>
                <c:pt idx="765">
                  <c:v>4.55621370319198E-6</c:v>
                </c:pt>
                <c:pt idx="766">
                  <c:v>4.5550888220289E-6</c:v>
                </c:pt>
                <c:pt idx="767">
                  <c:v>4.5539604574208999E-6</c:v>
                </c:pt>
                <c:pt idx="768">
                  <c:v>4.5528286265700398E-6</c:v>
                </c:pt>
                <c:pt idx="769">
                  <c:v>4.5516933466100596E-6</c:v>
                </c:pt>
                <c:pt idx="770">
                  <c:v>4.5505546346066201E-6</c:v>
                </c:pt>
                <c:pt idx="771">
                  <c:v>4.54941250755756E-6</c:v>
                </c:pt>
                <c:pt idx="772">
                  <c:v>4.54826698239318E-6</c:v>
                </c:pt>
                <c:pt idx="773">
                  <c:v>4.5471180759764804E-6</c:v>
                </c:pt>
                <c:pt idx="774">
                  <c:v>4.5459658051034402E-6</c:v>
                </c:pt>
                <c:pt idx="775">
                  <c:v>4.5448101865032896E-6</c:v>
                </c:pt>
                <c:pt idx="776">
                  <c:v>4.5436512368387396E-6</c:v>
                </c:pt>
                <c:pt idx="777">
                  <c:v>4.5424889727062403E-6</c:v>
                </c:pt>
                <c:pt idx="778">
                  <c:v>4.54132341063627E-6</c:v>
                </c:pt>
                <c:pt idx="779">
                  <c:v>4.5401545670935703E-6</c:v>
                </c:pt>
                <c:pt idx="780">
                  <c:v>4.5389824584774002E-6</c:v>
                </c:pt>
                <c:pt idx="781">
                  <c:v>4.5378071011218002E-6</c:v>
                </c:pt>
                <c:pt idx="782">
                  <c:v>4.5366285112958098E-6</c:v>
                </c:pt>
                <c:pt idx="783">
                  <c:v>4.5354467052037997E-6</c:v>
                </c:pt>
                <c:pt idx="784">
                  <c:v>4.5342616989856403E-6</c:v>
                </c:pt>
                <c:pt idx="785">
                  <c:v>4.5330735087169802E-6</c:v>
                </c:pt>
                <c:pt idx="786">
                  <c:v>4.5318821504095002E-6</c:v>
                </c:pt>
                <c:pt idx="787">
                  <c:v>4.5306876400112E-6</c:v>
                </c:pt>
                <c:pt idx="788">
                  <c:v>4.5294899934065403E-6</c:v>
                </c:pt>
                <c:pt idx="789">
                  <c:v>4.5282892264168198E-6</c:v>
                </c:pt>
                <c:pt idx="790">
                  <c:v>4.5270853548003202E-6</c:v>
                </c:pt>
                <c:pt idx="791">
                  <c:v>4.5258783942526E-6</c:v>
                </c:pt>
                <c:pt idx="792">
                  <c:v>4.5246683604067101E-6</c:v>
                </c:pt>
                <c:pt idx="793">
                  <c:v>4.5234552688334702E-6</c:v>
                </c:pt>
                <c:pt idx="794">
                  <c:v>4.52223913504169E-6</c:v>
                </c:pt>
                <c:pt idx="795">
                  <c:v>4.5210199744784104E-6</c:v>
                </c:pt>
                <c:pt idx="796">
                  <c:v>4.5197978025291302E-6</c:v>
                </c:pt>
                <c:pt idx="797">
                  <c:v>4.5185726345180799E-6</c:v>
                </c:pt>
                <c:pt idx="798">
                  <c:v>4.5173444857084298E-6</c:v>
                </c:pt>
                <c:pt idx="799">
                  <c:v>4.5161133713025298E-6</c:v>
                </c:pt>
                <c:pt idx="800">
                  <c:v>4.51487930644219E-6</c:v>
                </c:pt>
                <c:pt idx="801">
                  <c:v>4.5136423062088303E-6</c:v>
                </c:pt>
                <c:pt idx="802">
                  <c:v>4.5124023856237803E-6</c:v>
                </c:pt>
                <c:pt idx="803">
                  <c:v>4.5111595596485202E-6</c:v>
                </c:pt>
                <c:pt idx="804">
                  <c:v>4.50991384318486E-6</c:v>
                </c:pt>
                <c:pt idx="805">
                  <c:v>4.5086652510752004E-6</c:v>
                </c:pt>
                <c:pt idx="806">
                  <c:v>4.5074137981027897E-6</c:v>
                </c:pt>
                <c:pt idx="807">
                  <c:v>4.5061594989918904E-6</c:v>
                </c:pt>
                <c:pt idx="808">
                  <c:v>4.5049023684080801E-6</c:v>
                </c:pt>
                <c:pt idx="809">
                  <c:v>4.50364242095842E-6</c:v>
                </c:pt>
                <c:pt idx="810">
                  <c:v>4.5023796711917199E-6</c:v>
                </c:pt>
                <c:pt idx="811">
                  <c:v>4.50111413359874E-6</c:v>
                </c:pt>
                <c:pt idx="812">
                  <c:v>4.4998458226124396E-6</c:v>
                </c:pt>
                <c:pt idx="813">
                  <c:v>4.4985747526081903E-6</c:v>
                </c:pt>
                <c:pt idx="814">
                  <c:v>4.4973009379039803E-6</c:v>
                </c:pt>
                <c:pt idx="815">
                  <c:v>4.4960243927606798E-6</c:v>
                </c:pt>
                <c:pt idx="816">
                  <c:v>4.4947451313822201E-6</c:v>
                </c:pt>
                <c:pt idx="817">
                  <c:v>4.4934631679158503E-6</c:v>
                </c:pt>
                <c:pt idx="818">
                  <c:v>4.4921785164523202E-6</c:v>
                </c:pt>
                <c:pt idx="819">
                  <c:v>4.4908911910261398E-6</c:v>
                </c:pt>
                <c:pt idx="820">
                  <c:v>4.4896012056157796E-6</c:v>
                </c:pt>
                <c:pt idx="821">
                  <c:v>4.4883085741438599E-6</c:v>
                </c:pt>
                <c:pt idx="822">
                  <c:v>4.4870133104774401E-6</c:v>
                </c:pt>
                <c:pt idx="823">
                  <c:v>4.4857154284281402E-6</c:v>
                </c:pt>
                <c:pt idx="824">
                  <c:v>4.4844149417524402E-6</c:v>
                </c:pt>
                <c:pt idx="825">
                  <c:v>4.4831118641518401E-6</c:v>
                </c:pt>
                <c:pt idx="826">
                  <c:v>4.4818062092731097E-6</c:v>
                </c:pt>
                <c:pt idx="827">
                  <c:v>4.4804979907084798E-6</c:v>
                </c:pt>
                <c:pt idx="828">
                  <c:v>4.4791872219958502E-6</c:v>
                </c:pt>
                <c:pt idx="829">
                  <c:v>4.4778739166190199E-6</c:v>
                </c:pt>
                <c:pt idx="830">
                  <c:v>4.4765580880078698E-6</c:v>
                </c:pt>
                <c:pt idx="831">
                  <c:v>4.4752397495386198E-6</c:v>
                </c:pt>
                <c:pt idx="832">
                  <c:v>4.4739189145339698E-6</c:v>
                </c:pt>
                <c:pt idx="833">
                  <c:v>4.4725955962633704E-6</c:v>
                </c:pt>
                <c:pt idx="834">
                  <c:v>4.4712698079432001E-6</c:v>
                </c:pt>
                <c:pt idx="835">
                  <c:v>4.4699415627369703E-6</c:v>
                </c:pt>
                <c:pt idx="836">
                  <c:v>4.4686108737555397E-6</c:v>
                </c:pt>
                <c:pt idx="837">
                  <c:v>4.4672777540573102E-6</c:v>
                </c:pt>
                <c:pt idx="838">
                  <c:v>4.4659422166484297E-6</c:v>
                </c:pt>
                <c:pt idx="839">
                  <c:v>4.4646042744830303E-6</c:v>
                </c:pt>
                <c:pt idx="840">
                  <c:v>4.4632639404633704E-6</c:v>
                </c:pt>
                <c:pt idx="841">
                  <c:v>4.4619212274400603E-6</c:v>
                </c:pt>
                <c:pt idx="842">
                  <c:v>4.4605761482123101E-6</c:v>
                </c:pt>
                <c:pt idx="843">
                  <c:v>4.4592287155280697E-6</c:v>
                </c:pt>
                <c:pt idx="844">
                  <c:v>4.4578789420842097E-6</c:v>
                </c:pt>
                <c:pt idx="845">
                  <c:v>4.4565268405268303E-6</c:v>
                </c:pt>
                <c:pt idx="846">
                  <c:v>4.4551724234513201E-6</c:v>
                </c:pt>
                <c:pt idx="847">
                  <c:v>4.4538157034026502E-6</c:v>
                </c:pt>
                <c:pt idx="848">
                  <c:v>4.4524566928755298E-6</c:v>
                </c:pt>
                <c:pt idx="849">
                  <c:v>4.4510954043146299E-6</c:v>
                </c:pt>
                <c:pt idx="850">
                  <c:v>4.4497318501147197E-6</c:v>
                </c:pt>
                <c:pt idx="851">
                  <c:v>4.4483660426209403E-6</c:v>
                </c:pt>
                <c:pt idx="852">
                  <c:v>4.4469979941289397E-6</c:v>
                </c:pt>
                <c:pt idx="853">
                  <c:v>4.4456277168850601E-6</c:v>
                </c:pt>
                <c:pt idx="854">
                  <c:v>4.4442552230865996E-6</c:v>
                </c:pt>
                <c:pt idx="855">
                  <c:v>4.4428805248818997E-6</c:v>
                </c:pt>
                <c:pt idx="856">
                  <c:v>4.4415036343706303E-6</c:v>
                </c:pt>
                <c:pt idx="857">
                  <c:v>4.4401245636039297E-6</c:v>
                </c:pt>
                <c:pt idx="858">
                  <c:v>4.4387433245845997E-6</c:v>
                </c:pt>
                <c:pt idx="859">
                  <c:v>4.4373599292672803E-6</c:v>
                </c:pt>
                <c:pt idx="860">
                  <c:v>4.4359743895586798E-6</c:v>
                </c:pt>
                <c:pt idx="861">
                  <c:v>4.4345867173177202E-6</c:v>
                </c:pt>
                <c:pt idx="862">
                  <c:v>4.4331969243557501E-6</c:v>
                </c:pt>
                <c:pt idx="863">
                  <c:v>4.4318050224366898E-6</c:v>
                </c:pt>
                <c:pt idx="864">
                  <c:v>4.43041102327726E-6</c:v>
                </c:pt>
                <c:pt idx="865">
                  <c:v>4.4290149385471596E-6</c:v>
                </c:pt>
                <c:pt idx="866">
                  <c:v>4.4276167798692097E-6</c:v>
                </c:pt>
                <c:pt idx="867">
                  <c:v>4.42621655881958E-6</c:v>
                </c:pt>
                <c:pt idx="868">
                  <c:v>4.4248142869279601E-6</c:v>
                </c:pt>
                <c:pt idx="869">
                  <c:v>4.4234099756777002E-6</c:v>
                </c:pt>
                <c:pt idx="870">
                  <c:v>4.4220036365060601E-6</c:v>
                </c:pt>
                <c:pt idx="871">
                  <c:v>4.4205952808043403E-6</c:v>
                </c:pt>
                <c:pt idx="872">
                  <c:v>4.4191849199180601E-6</c:v>
                </c:pt>
                <c:pt idx="873">
                  <c:v>4.4177725651471599E-6</c:v>
                </c:pt>
                <c:pt idx="874">
                  <c:v>4.4163582277461699E-6</c:v>
                </c:pt>
                <c:pt idx="875">
                  <c:v>4.4149419189243701E-6</c:v>
                </c:pt>
                <c:pt idx="876">
                  <c:v>4.4135236498459901E-6</c:v>
                </c:pt>
                <c:pt idx="877">
                  <c:v>4.4121034316303703E-6</c:v>
                </c:pt>
                <c:pt idx="878">
                  <c:v>4.4106812753521496E-6</c:v>
                </c:pt>
                <c:pt idx="879">
                  <c:v>4.4092571920414098E-6</c:v>
                </c:pt>
                <c:pt idx="880">
                  <c:v>4.40783119268388E-6</c:v>
                </c:pt>
                <c:pt idx="881">
                  <c:v>4.4064032882211001E-6</c:v>
                </c:pt>
                <c:pt idx="882">
                  <c:v>4.4049734895505799E-6</c:v>
                </c:pt>
                <c:pt idx="883">
                  <c:v>4.4035418075259897E-6</c:v>
                </c:pt>
                <c:pt idx="884">
                  <c:v>4.4021082529573196E-6</c:v>
                </c:pt>
                <c:pt idx="885">
                  <c:v>4.4006728366110396E-6</c:v>
                </c:pt>
                <c:pt idx="886">
                  <c:v>4.3992355692103097E-6</c:v>
                </c:pt>
                <c:pt idx="887">
                  <c:v>4.3977964614350702E-6</c:v>
                </c:pt>
                <c:pt idx="888">
                  <c:v>4.3963555239223203E-6</c:v>
                </c:pt>
                <c:pt idx="889">
                  <c:v>4.3949127672661702E-6</c:v>
                </c:pt>
                <c:pt idx="890">
                  <c:v>4.3934682020180901E-6</c:v>
                </c:pt>
                <c:pt idx="891">
                  <c:v>4.3920218386870304E-6</c:v>
                </c:pt>
                <c:pt idx="892">
                  <c:v>4.3905736877396197E-6</c:v>
                </c:pt>
                <c:pt idx="893">
                  <c:v>4.3891237596003002E-6</c:v>
                </c:pt>
                <c:pt idx="894">
                  <c:v>4.3876720646515198E-6</c:v>
                </c:pt>
                <c:pt idx="895">
                  <c:v>4.38621861323386E-6</c:v>
                </c:pt>
                <c:pt idx="896">
                  <c:v>4.3847634156462301E-6</c:v>
                </c:pt>
                <c:pt idx="897">
                  <c:v>4.3833064821460196E-6</c:v>
                </c:pt>
                <c:pt idx="898">
                  <c:v>4.3818478229492598E-6</c:v>
                </c:pt>
                <c:pt idx="899">
                  <c:v>4.3803874482307799E-6</c:v>
                </c:pt>
                <c:pt idx="900">
                  <c:v>4.3789253681243701E-6</c:v>
                </c:pt>
                <c:pt idx="901">
                  <c:v>4.3774615927229397E-6</c:v>
                </c:pt>
                <c:pt idx="902">
                  <c:v>4.3759961320786801E-6</c:v>
                </c:pt>
                <c:pt idx="903">
                  <c:v>4.3745289962032303E-6</c:v>
                </c:pt>
                <c:pt idx="904">
                  <c:v>4.3730601950678103E-6</c:v>
                </c:pt>
                <c:pt idx="905">
                  <c:v>4.3715897386034098E-6</c:v>
                </c:pt>
                <c:pt idx="906">
                  <c:v>4.3701176367009104E-6</c:v>
                </c:pt>
                <c:pt idx="907">
                  <c:v>4.3686438992112696E-6</c:v>
                </c:pt>
                <c:pt idx="908">
                  <c:v>4.3671685359456701E-6</c:v>
                </c:pt>
                <c:pt idx="909">
                  <c:v>4.3656915566756602E-6</c:v>
                </c:pt>
                <c:pt idx="910">
                  <c:v>4.3642129711333198E-6</c:v>
                </c:pt>
                <c:pt idx="911">
                  <c:v>4.3627327890114299E-6</c:v>
                </c:pt>
                <c:pt idx="912">
                  <c:v>4.3612510199635901E-6</c:v>
                </c:pt>
                <c:pt idx="913">
                  <c:v>4.3597676736043903E-6</c:v>
                </c:pt>
                <c:pt idx="914">
                  <c:v>4.3582827595095599E-6</c:v>
                </c:pt>
                <c:pt idx="915">
                  <c:v>4.3567962872161401E-6</c:v>
                </c:pt>
                <c:pt idx="916">
                  <c:v>4.3553082662225898E-6</c:v>
                </c:pt>
                <c:pt idx="917">
                  <c:v>4.3538187059889602E-6</c:v>
                </c:pt>
                <c:pt idx="918">
                  <c:v>4.3523276159370799E-6</c:v>
                </c:pt>
                <c:pt idx="919">
                  <c:v>4.3508350054506204E-6</c:v>
                </c:pt>
                <c:pt idx="920">
                  <c:v>4.3493408838753198E-6</c:v>
                </c:pt>
                <c:pt idx="921">
                  <c:v>4.3478452605191003E-6</c:v>
                </c:pt>
                <c:pt idx="922">
                  <c:v>4.34634814465222E-6</c:v>
                </c:pt>
                <c:pt idx="923">
                  <c:v>4.3448495455074099E-6</c:v>
                </c:pt>
                <c:pt idx="924">
                  <c:v>4.3433494722800302E-6</c:v>
                </c:pt>
                <c:pt idx="925">
                  <c:v>4.3418479341282002E-6</c:v>
                </c:pt>
                <c:pt idx="926">
                  <c:v>4.3403449401729901E-6</c:v>
                </c:pt>
                <c:pt idx="927">
                  <c:v>4.3388404994985004E-6</c:v>
                </c:pt>
                <c:pt idx="928">
                  <c:v>4.3373346211520501E-6</c:v>
                </c:pt>
                <c:pt idx="929">
                  <c:v>4.3358273141442902E-6</c:v>
                </c:pt>
                <c:pt idx="930">
                  <c:v>4.3343185874493899E-6</c:v>
                </c:pt>
                <c:pt idx="931">
                  <c:v>4.3328084500051298E-6</c:v>
                </c:pt>
                <c:pt idx="932">
                  <c:v>4.3312969107130598E-6</c:v>
                </c:pt>
                <c:pt idx="933">
                  <c:v>4.3297839784386696E-6</c:v>
                </c:pt>
                <c:pt idx="934">
                  <c:v>4.32826966201149E-6</c:v>
                </c:pt>
                <c:pt idx="935">
                  <c:v>4.3267539702252399E-6</c:v>
                </c:pt>
                <c:pt idx="936">
                  <c:v>4.32523691183797E-6</c:v>
                </c:pt>
                <c:pt idx="937">
                  <c:v>4.3237184955722399E-6</c:v>
                </c:pt>
                <c:pt idx="938">
                  <c:v>4.3221987301151899E-6</c:v>
                </c:pt>
                <c:pt idx="939">
                  <c:v>4.3206776241186999E-6</c:v>
                </c:pt>
                <c:pt idx="940">
                  <c:v>4.3191551861995804E-6</c:v>
                </c:pt>
                <c:pt idx="941">
                  <c:v>4.3176314249396099E-6</c:v>
                </c:pt>
                <c:pt idx="942">
                  <c:v>4.3161063488857803E-6</c:v>
                </c:pt>
                <c:pt idx="943">
                  <c:v>4.3145799665503297E-6</c:v>
                </c:pt>
                <c:pt idx="944">
                  <c:v>4.3130522864109704E-6</c:v>
                </c:pt>
                <c:pt idx="945">
                  <c:v>4.3115233169109496E-6</c:v>
                </c:pt>
                <c:pt idx="946">
                  <c:v>4.30999306645922E-6</c:v>
                </c:pt>
                <c:pt idx="947">
                  <c:v>4.3084615434305802E-6</c:v>
                </c:pt>
                <c:pt idx="948">
                  <c:v>4.3069287561657804E-6</c:v>
                </c:pt>
                <c:pt idx="949">
                  <c:v>4.3053947129716601E-6</c:v>
                </c:pt>
                <c:pt idx="950">
                  <c:v>4.3038594221213298E-6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13776"/>
        <c:axId val="922608336"/>
      </c:lineChart>
      <c:catAx>
        <c:axId val="9226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8336"/>
        <c:crosses val="autoZero"/>
        <c:auto val="1"/>
        <c:lblAlgn val="ctr"/>
        <c:lblOffset val="100"/>
        <c:noMultiLvlLbl val="0"/>
      </c:catAx>
      <c:valAx>
        <c:axId val="9226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MobileDeviceWithRejuvenationMod!$L$1</c:f>
              <c:strCache>
                <c:ptCount val="1"/>
                <c:pt idx="0">
                  <c:v>AYLp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MobileDeviceWithRejuvenationMod!$L$50:$L$1000</c:f>
              <c:numCache>
                <c:formatCode>General</c:formatCode>
                <c:ptCount val="951"/>
                <c:pt idx="0">
                  <c:v>7.4840500044324196E-3</c:v>
                </c:pt>
                <c:pt idx="1">
                  <c:v>7.4782728817110403E-3</c:v>
                </c:pt>
                <c:pt idx="2">
                  <c:v>7.4717385795209099E-3</c:v>
                </c:pt>
                <c:pt idx="3">
                  <c:v>7.4645148217744898E-3</c:v>
                </c:pt>
                <c:pt idx="4">
                  <c:v>7.4566636372528899E-3</c:v>
                </c:pt>
                <c:pt idx="5">
                  <c:v>7.4482418373934501E-3</c:v>
                </c:pt>
                <c:pt idx="6">
                  <c:v>7.4393014539849102E-3</c:v>
                </c:pt>
                <c:pt idx="7">
                  <c:v>7.4298901401356199E-3</c:v>
                </c:pt>
                <c:pt idx="8">
                  <c:v>7.42005153759765E-3</c:v>
                </c:pt>
                <c:pt idx="9">
                  <c:v>7.4098256132706201E-3</c:v>
                </c:pt>
                <c:pt idx="10">
                  <c:v>7.3992489674721898E-3</c:v>
                </c:pt>
                <c:pt idx="11">
                  <c:v>7.3883551163447699E-3</c:v>
                </c:pt>
                <c:pt idx="12">
                  <c:v>7.3771747505692103E-3</c:v>
                </c:pt>
                <c:pt idx="13">
                  <c:v>7.3657359723738802E-3</c:v>
                </c:pt>
                <c:pt idx="14">
                  <c:v>7.3540645126605603E-3</c:v>
                </c:pt>
                <c:pt idx="15">
                  <c:v>7.3421839299159198E-3</c:v>
                </c:pt>
                <c:pt idx="16">
                  <c:v>7.3301157924368903E-3</c:v>
                </c:pt>
                <c:pt idx="17">
                  <c:v>7.3178798452702898E-3</c:v>
                </c:pt>
                <c:pt idx="18">
                  <c:v>7.3054941631492398E-3</c:v>
                </c:pt>
                <c:pt idx="19">
                  <c:v>7.2929752906014502E-3</c:v>
                </c:pt>
                <c:pt idx="20">
                  <c:v>7.2803383703057096E-3</c:v>
                </c:pt>
                <c:pt idx="21">
                  <c:v>7.2675972606825899E-3</c:v>
                </c:pt>
                <c:pt idx="22">
                  <c:v>7.2547646436226599E-3</c:v>
                </c:pt>
                <c:pt idx="23">
                  <c:v>7.2418521231796202E-3</c:v>
                </c:pt>
                <c:pt idx="24">
                  <c:v>7.2288703159864003E-3</c:v>
                </c:pt>
                <c:pt idx="25">
                  <c:v>7.2158289340885796E-3</c:v>
                </c:pt>
                <c:pt idx="26">
                  <c:v>7.20273686083124E-3</c:v>
                </c:pt>
                <c:pt idx="27">
                  <c:v>7.18960222038207E-3</c:v>
                </c:pt>
                <c:pt idx="28">
                  <c:v>7.1764324414243996E-3</c:v>
                </c:pt>
                <c:pt idx="29">
                  <c:v>7.1632343155093202E-3</c:v>
                </c:pt>
                <c:pt idx="30">
                  <c:v>7.1500140505149001E-3</c:v>
                </c:pt>
                <c:pt idx="31">
                  <c:v>7.1367773196227401E-3</c:v>
                </c:pt>
                <c:pt idx="32">
                  <c:v>7.1235293061881E-3</c:v>
                </c:pt>
                <c:pt idx="33">
                  <c:v>7.11027474484779E-3</c:v>
                </c:pt>
                <c:pt idx="34">
                  <c:v>7.0970179591814597E-3</c:v>
                </c:pt>
                <c:pt idx="35">
                  <c:v>7.0837628962153402E-3</c:v>
                </c:pt>
                <c:pt idx="36">
                  <c:v>7.0705131580332901E-3</c:v>
                </c:pt>
                <c:pt idx="37">
                  <c:v>7.0572720307375599E-3</c:v>
                </c:pt>
                <c:pt idx="38">
                  <c:v>7.0440425109817902E-3</c:v>
                </c:pt>
                <c:pt idx="39">
                  <c:v>7.0308273302795302E-3</c:v>
                </c:pt>
                <c:pt idx="40">
                  <c:v>7.01762897727508E-3</c:v>
                </c:pt>
                <c:pt idx="41">
                  <c:v>7.0044497181473396E-3</c:v>
                </c:pt>
                <c:pt idx="42">
                  <c:v>6.9912916153032504E-3</c:v>
                </c:pt>
                <c:pt idx="43">
                  <c:v>6.9781565445043003E-3</c:v>
                </c:pt>
                <c:pt idx="44">
                  <c:v>6.9650462105574299E-3</c:v>
                </c:pt>
                <c:pt idx="45">
                  <c:v>6.9519621616906E-3</c:v>
                </c:pt>
                <c:pt idx="46">
                  <c:v>6.9389058027235504E-3</c:v>
                </c:pt>
                <c:pt idx="47">
                  <c:v>6.9258784071344398E-3</c:v>
                </c:pt>
                <c:pt idx="48">
                  <c:v>6.9128811281152103E-3</c:v>
                </c:pt>
                <c:pt idx="49">
                  <c:v>6.8999150087002501E-3</c:v>
                </c:pt>
                <c:pt idx="50">
                  <c:v>6.8869809910461497E-3</c:v>
                </c:pt>
                <c:pt idx="51">
                  <c:v>6.8740799249336799E-3</c:v>
                </c:pt>
                <c:pt idx="52">
                  <c:v>6.8612125755571499E-3</c:v>
                </c:pt>
                <c:pt idx="53">
                  <c:v>6.8483796306609904E-3</c:v>
                </c:pt>
                <c:pt idx="54">
                  <c:v>6.8355817070781004E-3</c:v>
                </c:pt>
                <c:pt idx="55">
                  <c:v>6.8228193567202696E-3</c:v>
                </c:pt>
                <c:pt idx="56">
                  <c:v>6.8100930720664896E-3</c:v>
                </c:pt>
                <c:pt idx="57">
                  <c:v>6.7974032911912799E-3</c:v>
                </c:pt>
                <c:pt idx="58">
                  <c:v>6.7847504023715796E-3</c:v>
                </c:pt>
                <c:pt idx="59">
                  <c:v>6.77213474830754E-3</c:v>
                </c:pt>
                <c:pt idx="60">
                  <c:v>6.7595566299894399E-3</c:v>
                </c:pt>
                <c:pt idx="61">
                  <c:v>6.7470163102406697E-3</c:v>
                </c:pt>
                <c:pt idx="62">
                  <c:v>6.73451401696355E-3</c:v>
                </c:pt>
                <c:pt idx="63">
                  <c:v>6.7220499461132502E-3</c:v>
                </c:pt>
                <c:pt idx="64">
                  <c:v>6.7096242644223E-3</c:v>
                </c:pt>
                <c:pt idx="65">
                  <c:v>6.69723711189678E-3</c:v>
                </c:pt>
                <c:pt idx="66">
                  <c:v>6.6848886041032604E-3</c:v>
                </c:pt>
                <c:pt idx="67">
                  <c:v>6.6725788342639697E-3</c:v>
                </c:pt>
                <c:pt idx="68">
                  <c:v>6.6603078751763497E-3</c:v>
                </c:pt>
                <c:pt idx="69">
                  <c:v>6.6480757809716197E-3</c:v>
                </c:pt>
                <c:pt idx="70">
                  <c:v>6.6358825887259804E-3</c:v>
                </c:pt>
                <c:pt idx="71">
                  <c:v>6.62372831993657E-3</c:v>
                </c:pt>
                <c:pt idx="72">
                  <c:v>6.61161298187377E-3</c:v>
                </c:pt>
                <c:pt idx="73">
                  <c:v>6.5995365688200098E-3</c:v>
                </c:pt>
                <c:pt idx="74">
                  <c:v>6.5874990632046699E-3</c:v>
                </c:pt>
                <c:pt idx="75">
                  <c:v>6.5755004366438103E-3</c:v>
                </c:pt>
                <c:pt idx="76">
                  <c:v>6.5635406508926302E-3</c:v>
                </c:pt>
                <c:pt idx="77">
                  <c:v>6.5516196587179698E-3</c:v>
                </c:pt>
                <c:pt idx="78">
                  <c:v>6.5397374046976898E-3</c:v>
                </c:pt>
                <c:pt idx="79">
                  <c:v>6.5278938259528199E-3</c:v>
                </c:pt>
                <c:pt idx="80">
                  <c:v>6.5160888528182897E-3</c:v>
                </c:pt>
                <c:pt idx="81">
                  <c:v>6.5043224094573499E-3</c:v>
                </c:pt>
                <c:pt idx="82">
                  <c:v>6.4925944144243602E-3</c:v>
                </c:pt>
                <c:pt idx="83">
                  <c:v>6.4809047811802403E-3</c:v>
                </c:pt>
                <c:pt idx="84">
                  <c:v>6.4692534185646902E-3</c:v>
                </c:pt>
                <c:pt idx="85">
                  <c:v>6.4576402312286202E-3</c:v>
                </c:pt>
                <c:pt idx="86">
                  <c:v>6.4460651200302704E-3</c:v>
                </c:pt>
                <c:pt idx="87">
                  <c:v>6.4345279823979501E-3</c:v>
                </c:pt>
                <c:pt idx="88">
                  <c:v>6.4230287126622798E-3</c:v>
                </c:pt>
                <c:pt idx="89">
                  <c:v>6.41156720236042E-3</c:v>
                </c:pt>
                <c:pt idx="90">
                  <c:v>6.4001433405146899E-3</c:v>
                </c:pt>
                <c:pt idx="91">
                  <c:v>6.3887570138877097E-3</c:v>
                </c:pt>
                <c:pt idx="92">
                  <c:v>6.3774081072159499E-3</c:v>
                </c:pt>
                <c:pt idx="93">
                  <c:v>6.3660965034236299E-3</c:v>
                </c:pt>
                <c:pt idx="94">
                  <c:v>6.3548220838185298E-3</c:v>
                </c:pt>
                <c:pt idx="95">
                  <c:v>6.34358472827123E-3</c:v>
                </c:pt>
                <c:pt idx="96">
                  <c:v>6.3323843153792201E-3</c:v>
                </c:pt>
                <c:pt idx="97">
                  <c:v>6.3212207226170302E-3</c:v>
                </c:pt>
                <c:pt idx="98">
                  <c:v>6.3100938264737099E-3</c:v>
                </c:pt>
                <c:pt idx="99">
                  <c:v>6.2990035025786402E-3</c:v>
                </c:pt>
                <c:pt idx="100">
                  <c:v>6.2879496258165498E-3</c:v>
                </c:pt>
                <c:pt idx="101">
                  <c:v>6.2769320704328503E-3</c:v>
                </c:pt>
                <c:pt idx="102">
                  <c:v>6.2659507101299802E-3</c:v>
                </c:pt>
                <c:pt idx="103">
                  <c:v>6.2550054181554297E-3</c:v>
                </c:pt>
                <c:pt idx="104">
                  <c:v>6.2440960673823698E-3</c:v>
                </c:pt>
                <c:pt idx="105">
                  <c:v>6.2332225303832599E-3</c:v>
                </c:pt>
                <c:pt idx="106">
                  <c:v>6.2223846794971904E-3</c:v>
                </c:pt>
                <c:pt idx="107">
                  <c:v>6.2115823868914496E-3</c:v>
                </c:pt>
                <c:pt idx="108">
                  <c:v>6.2008155246176897E-3</c:v>
                </c:pt>
                <c:pt idx="109">
                  <c:v>6.1900839646633603E-3</c:v>
                </c:pt>
                <c:pt idx="110">
                  <c:v>6.1793875789985398E-3</c:v>
                </c:pt>
                <c:pt idx="111">
                  <c:v>6.1687262396187999E-3</c:v>
                </c:pt>
                <c:pt idx="112">
                  <c:v>6.1580998185843004E-3</c:v>
                </c:pt>
                <c:pt idx="113">
                  <c:v>6.1475081880553702E-3</c:v>
                </c:pt>
                <c:pt idx="114">
                  <c:v>6.1369512203251E-3</c:v>
                </c:pt>
                <c:pt idx="115">
                  <c:v>6.1264287878489204E-3</c:v>
                </c:pt>
                <c:pt idx="116">
                  <c:v>6.1159407632716302E-3</c:v>
                </c:pt>
                <c:pt idx="117">
                  <c:v>6.1054870194519597E-3</c:v>
                </c:pt>
                <c:pt idx="118">
                  <c:v>6.0950674294849598E-3</c:v>
                </c:pt>
                <c:pt idx="119">
                  <c:v>6.0846818667223204E-3</c:v>
                </c:pt>
                <c:pt idx="120">
                  <c:v>6.0743302047909101E-3</c:v>
                </c:pt>
                <c:pt idx="121">
                  <c:v>6.0640123176095E-3</c:v>
                </c:pt>
                <c:pt idx="122">
                  <c:v>6.0537280794040497E-3</c:v>
                </c:pt>
                <c:pt idx="123">
                  <c:v>6.0434773647214798E-3</c:v>
                </c:pt>
                <c:pt idx="124">
                  <c:v>6.0332600484421699E-3</c:v>
                </c:pt>
                <c:pt idx="125">
                  <c:v>6.0230760057912898E-3</c:v>
                </c:pt>
                <c:pt idx="126">
                  <c:v>6.0129251123489597E-3</c:v>
                </c:pt>
                <c:pt idx="127">
                  <c:v>6.0028072440594703E-3</c:v>
                </c:pt>
                <c:pt idx="128">
                  <c:v>5.9927222772395801E-3</c:v>
                </c:pt>
                <c:pt idx="129">
                  <c:v>5.9826700885859396E-3</c:v>
                </c:pt>
                <c:pt idx="130">
                  <c:v>5.9726505551817299E-3</c:v>
                </c:pt>
                <c:pt idx="131">
                  <c:v>5.9626635545026799E-3</c:v>
                </c:pt>
                <c:pt idx="132">
                  <c:v>5.9527089644223503E-3</c:v>
                </c:pt>
                <c:pt idx="133">
                  <c:v>5.9427866632168497E-3</c:v>
                </c:pt>
                <c:pt idx="134">
                  <c:v>5.9328965295690301E-3</c:v>
                </c:pt>
                <c:pt idx="135">
                  <c:v>5.9230384425721701E-3</c:v>
                </c:pt>
                <c:pt idx="136">
                  <c:v>5.9132122817332202E-3</c:v>
                </c:pt>
                <c:pt idx="137">
                  <c:v>5.9034179269755903E-3</c:v>
                </c:pt>
                <c:pt idx="138">
                  <c:v>5.8936552586415997E-3</c:v>
                </c:pt>
                <c:pt idx="139">
                  <c:v>5.8839241574945899E-3</c:v>
                </c:pt>
                <c:pt idx="140">
                  <c:v>5.8742245047206498E-3</c:v>
                </c:pt>
                <c:pt idx="141">
                  <c:v>5.8645561819301497E-3</c:v>
                </c:pt>
                <c:pt idx="142">
                  <c:v>5.8549190711588896E-3</c:v>
                </c:pt>
                <c:pt idx="143">
                  <c:v>5.8453130548691496E-3</c:v>
                </c:pt>
                <c:pt idx="144">
                  <c:v>5.83573801595036E-3</c:v>
                </c:pt>
                <c:pt idx="145">
                  <c:v>5.82619383771969E-3</c:v>
                </c:pt>
                <c:pt idx="146">
                  <c:v>5.8166804039224296E-3</c:v>
                </c:pt>
                <c:pt idx="147">
                  <c:v>5.80719759873209E-3</c:v>
                </c:pt>
                <c:pt idx="148">
                  <c:v>5.7977453067505598E-3</c:v>
                </c:pt>
                <c:pt idx="149">
                  <c:v>5.7883234130078898E-3</c:v>
                </c:pt>
                <c:pt idx="150">
                  <c:v>5.7789318029621301E-3</c:v>
                </c:pt>
                <c:pt idx="151">
                  <c:v>5.7695703624989301E-3</c:v>
                </c:pt>
                <c:pt idx="152">
                  <c:v>5.7602389779311102E-3</c:v>
                </c:pt>
                <c:pt idx="153">
                  <c:v>5.7509375359980899E-3</c:v>
                </c:pt>
                <c:pt idx="154">
                  <c:v>5.7416659238652204E-3</c:v>
                </c:pt>
                <c:pt idx="155">
                  <c:v>5.7324240291230996E-3</c:v>
                </c:pt>
                <c:pt idx="156">
                  <c:v>5.7232117397867299E-3</c:v>
                </c:pt>
                <c:pt idx="157">
                  <c:v>5.7140289442946697E-3</c:v>
                </c:pt>
                <c:pt idx="158">
                  <c:v>5.70487553150809E-3</c:v>
                </c:pt>
                <c:pt idx="159">
                  <c:v>5.6957513907097803E-3</c:v>
                </c:pt>
                <c:pt idx="160">
                  <c:v>5.6866564116031396E-3</c:v>
                </c:pt>
                <c:pt idx="161">
                  <c:v>5.6775904843110597E-3</c:v>
                </c:pt>
                <c:pt idx="162">
                  <c:v>5.6685534993748399E-3</c:v>
                </c:pt>
                <c:pt idx="163">
                  <c:v>5.6595453477529898E-3</c:v>
                </c:pt>
                <c:pt idx="164">
                  <c:v>5.6505659208200398E-3</c:v>
                </c:pt>
                <c:pt idx="165">
                  <c:v>5.6416151103653497E-3</c:v>
                </c:pt>
                <c:pt idx="166">
                  <c:v>5.6326928085918002E-3</c:v>
                </c:pt>
                <c:pt idx="167">
                  <c:v>5.6237989081145698E-3</c:v>
                </c:pt>
                <c:pt idx="168">
                  <c:v>5.6149333019597904E-3</c:v>
                </c:pt>
                <c:pt idx="169">
                  <c:v>5.60609588356328E-3</c:v>
                </c:pt>
                <c:pt idx="170">
                  <c:v>5.5972865467691403E-3</c:v>
                </c:pt>
                <c:pt idx="171">
                  <c:v>5.5885051858284599E-3</c:v>
                </c:pt>
                <c:pt idx="172">
                  <c:v>5.5797516953979302E-3</c:v>
                </c:pt>
                <c:pt idx="173">
                  <c:v>5.5710259705384598E-3</c:v>
                </c:pt>
                <c:pt idx="174">
                  <c:v>5.5623279067137897E-3</c:v>
                </c:pt>
                <c:pt idx="175">
                  <c:v>5.5536573997891003E-3</c:v>
                </c:pt>
                <c:pt idx="176">
                  <c:v>5.5450143460296104E-3</c:v>
                </c:pt>
                <c:pt idx="177">
                  <c:v>5.5363986420991504E-3</c:v>
                </c:pt>
                <c:pt idx="178">
                  <c:v>5.5278101850587498E-3</c:v>
                </c:pt>
                <c:pt idx="179">
                  <c:v>5.51924887236522E-3</c:v>
                </c:pt>
                <c:pt idx="180">
                  <c:v>5.5107146018697198E-3</c:v>
                </c:pt>
                <c:pt idx="181">
                  <c:v>5.5022072718163301E-3</c:v>
                </c:pt>
                <c:pt idx="182">
                  <c:v>5.4937267808405996E-3</c:v>
                </c:pt>
                <c:pt idx="183">
                  <c:v>5.48527302796817E-3</c:v>
                </c:pt>
                <c:pt idx="184">
                  <c:v>5.4768459126132499E-3</c:v>
                </c:pt>
                <c:pt idx="185">
                  <c:v>5.4684453345772597E-3</c:v>
                </c:pt>
                <c:pt idx="186">
                  <c:v>5.4600711940473697E-3</c:v>
                </c:pt>
                <c:pt idx="187">
                  <c:v>5.4517233915950397E-3</c:v>
                </c:pt>
                <c:pt idx="188">
                  <c:v>5.4434018281745997E-3</c:v>
                </c:pt>
                <c:pt idx="189">
                  <c:v>5.4351064051218296E-3</c:v>
                </c:pt>
                <c:pt idx="190">
                  <c:v>5.4268370241525197E-3</c:v>
                </c:pt>
                <c:pt idx="191">
                  <c:v>5.4185935873610298E-3</c:v>
                </c:pt>
                <c:pt idx="192">
                  <c:v>5.4103759972188798E-3</c:v>
                </c:pt>
                <c:pt idx="193">
                  <c:v>5.4021841565732899E-3</c:v>
                </c:pt>
                <c:pt idx="194">
                  <c:v>5.3940179686458103E-3</c:v>
                </c:pt>
                <c:pt idx="195">
                  <c:v>5.3858773370308597E-3</c:v>
                </c:pt>
                <c:pt idx="196">
                  <c:v>5.3777621656942998E-3</c:v>
                </c:pt>
                <c:pt idx="197">
                  <c:v>5.3696723589720698E-3</c:v>
                </c:pt>
                <c:pt idx="198">
                  <c:v>5.3616078215687601E-3</c:v>
                </c:pt>
                <c:pt idx="199">
                  <c:v>5.3535684585561596E-3</c:v>
                </c:pt>
                <c:pt idx="200">
                  <c:v>5.3455541753718999E-3</c:v>
                </c:pt>
                <c:pt idx="201">
                  <c:v>5.3375648778180799E-3</c:v>
                </c:pt>
                <c:pt idx="202">
                  <c:v>5.3296004720598004E-3</c:v>
                </c:pt>
                <c:pt idx="203">
                  <c:v>5.3216608646238098E-3</c:v>
                </c:pt>
                <c:pt idx="204">
                  <c:v>5.3137459623971497E-3</c:v>
                </c:pt>
                <c:pt idx="205">
                  <c:v>5.3058556726257103E-3</c:v>
                </c:pt>
                <c:pt idx="206">
                  <c:v>5.2979899029129097E-3</c:v>
                </c:pt>
                <c:pt idx="207">
                  <c:v>5.2901485612182799E-3</c:v>
                </c:pt>
                <c:pt idx="208">
                  <c:v>5.2823315558561202E-3</c:v>
                </c:pt>
                <c:pt idx="209">
                  <c:v>5.2745387954941303E-3</c:v>
                </c:pt>
                <c:pt idx="210">
                  <c:v>5.26677018915204E-3</c:v>
                </c:pt>
                <c:pt idx="211">
                  <c:v>5.2590256462002596E-3</c:v>
                </c:pt>
                <c:pt idx="212">
                  <c:v>5.2513050763585596E-3</c:v>
                </c:pt>
                <c:pt idx="213">
                  <c:v>5.2436083896946597E-3</c:v>
                </c:pt>
                <c:pt idx="214">
                  <c:v>5.23593549662295E-3</c:v>
                </c:pt>
                <c:pt idx="215">
                  <c:v>5.22828630790314E-3</c:v>
                </c:pt>
                <c:pt idx="216">
                  <c:v>5.2206607346388803E-3</c:v>
                </c:pt>
                <c:pt idx="217">
                  <c:v>5.21305868827651E-3</c:v>
                </c:pt>
                <c:pt idx="218">
                  <c:v>5.2054800806036802E-3</c:v>
                </c:pt>
                <c:pt idx="219">
                  <c:v>5.1979248237480702E-3</c:v>
                </c:pt>
                <c:pt idx="220">
                  <c:v>5.1903928301760601E-3</c:v>
                </c:pt>
                <c:pt idx="221">
                  <c:v>5.18288401269141E-3</c:v>
                </c:pt>
                <c:pt idx="222">
                  <c:v>5.1753982844339897E-3</c:v>
                </c:pt>
                <c:pt idx="223">
                  <c:v>5.1679355588784498E-3</c:v>
                </c:pt>
                <c:pt idx="224">
                  <c:v>5.1604957498329503E-3</c:v>
                </c:pt>
                <c:pt idx="225">
                  <c:v>5.1530787714378599E-3</c:v>
                </c:pt>
                <c:pt idx="226">
                  <c:v>5.1456845381644897E-3</c:v>
                </c:pt>
                <c:pt idx="227">
                  <c:v>5.13831296481378E-3</c:v>
                </c:pt>
                <c:pt idx="228">
                  <c:v>5.1309639665150899E-3</c:v>
                </c:pt>
                <c:pt idx="229">
                  <c:v>5.1236374587248397E-3</c:v>
                </c:pt>
                <c:pt idx="230">
                  <c:v>5.1163333572253403E-3</c:v>
                </c:pt>
                <c:pt idx="231">
                  <c:v>5.10905157812345E-3</c:v>
                </c:pt>
                <c:pt idx="232">
                  <c:v>5.1017920378493798E-3</c:v>
                </c:pt>
                <c:pt idx="233">
                  <c:v>5.0945546531554198E-3</c:v>
                </c:pt>
                <c:pt idx="234">
                  <c:v>5.08733934111471E-3</c:v>
                </c:pt>
                <c:pt idx="235">
                  <c:v>5.0801460191199597E-3</c:v>
                </c:pt>
                <c:pt idx="236">
                  <c:v>5.0729746048822702E-3</c:v>
                </c:pt>
                <c:pt idx="237">
                  <c:v>5.0658250164298596E-3</c:v>
                </c:pt>
                <c:pt idx="238">
                  <c:v>5.0586971721068297E-3</c:v>
                </c:pt>
                <c:pt idx="239">
                  <c:v>5.0515909905720097E-3</c:v>
                </c:pt>
                <c:pt idx="240">
                  <c:v>5.0445063907976701E-3</c:v>
                </c:pt>
                <c:pt idx="241">
                  <c:v>5.0374432920683304E-3</c:v>
                </c:pt>
                <c:pt idx="242">
                  <c:v>5.0304016139795698E-3</c:v>
                </c:pt>
                <c:pt idx="243">
                  <c:v>5.0233812764368096E-3</c:v>
                </c:pt>
                <c:pt idx="244">
                  <c:v>5.0163821996541099E-3</c:v>
                </c:pt>
                <c:pt idx="245">
                  <c:v>5.0094043041530104E-3</c:v>
                </c:pt>
                <c:pt idx="246">
                  <c:v>5.0024475107612702E-3</c:v>
                </c:pt>
                <c:pt idx="247">
                  <c:v>4.9955117406117701E-3</c:v>
                </c:pt>
                <c:pt idx="248">
                  <c:v>4.9885969151412602E-3</c:v>
                </c:pt>
                <c:pt idx="249">
                  <c:v>4.9817029560892401E-3</c:v>
                </c:pt>
                <c:pt idx="250">
                  <c:v>4.9748297854967502E-3</c:v>
                </c:pt>
                <c:pt idx="251">
                  <c:v>4.9679773257052104E-3</c:v>
                </c:pt>
                <c:pt idx="252">
                  <c:v>4.9611454993552899E-3</c:v>
                </c:pt>
                <c:pt idx="253">
                  <c:v>4.9543342293857E-3</c:v>
                </c:pt>
                <c:pt idx="254">
                  <c:v>4.9475434390320802E-3</c:v>
                </c:pt>
                <c:pt idx="255">
                  <c:v>4.9407730518258499E-3</c:v>
                </c:pt>
                <c:pt idx="256">
                  <c:v>4.9340229915930201E-3</c:v>
                </c:pt>
                <c:pt idx="257">
                  <c:v>4.92729318245313E-3</c:v>
                </c:pt>
                <c:pt idx="258">
                  <c:v>4.9205835488180198E-3</c:v>
                </c:pt>
                <c:pt idx="259">
                  <c:v>4.91389401539078E-3</c:v>
                </c:pt>
                <c:pt idx="260">
                  <c:v>4.9072245071645898E-3</c:v>
                </c:pt>
                <c:pt idx="261">
                  <c:v>4.9005749494215904E-3</c:v>
                </c:pt>
                <c:pt idx="262">
                  <c:v>4.8939452677317702E-3</c:v>
                </c:pt>
                <c:pt idx="263">
                  <c:v>4.8873353879518699E-3</c:v>
                </c:pt>
                <c:pt idx="264">
                  <c:v>4.8807452362242499E-3</c:v>
                </c:pt>
                <c:pt idx="265">
                  <c:v>4.8741747389758E-3</c:v>
                </c:pt>
                <c:pt idx="266">
                  <c:v>4.8676238229168403E-3</c:v>
                </c:pt>
                <c:pt idx="267">
                  <c:v>4.8610924150400102E-3</c:v>
                </c:pt>
                <c:pt idx="268">
                  <c:v>4.8545804426191799E-3</c:v>
                </c:pt>
                <c:pt idx="269">
                  <c:v>4.84808783320838E-3</c:v>
                </c:pt>
                <c:pt idx="270">
                  <c:v>4.8416145146407104E-3</c:v>
                </c:pt>
                <c:pt idx="271">
                  <c:v>4.8351604150272303E-3</c:v>
                </c:pt>
                <c:pt idx="272">
                  <c:v>4.8287254627559497E-3</c:v>
                </c:pt>
                <c:pt idx="273">
                  <c:v>4.8223095864906801E-3</c:v>
                </c:pt>
                <c:pt idx="274">
                  <c:v>4.8159127151700303E-3</c:v>
                </c:pt>
                <c:pt idx="275">
                  <c:v>4.8095347780062999E-3</c:v>
                </c:pt>
                <c:pt idx="276">
                  <c:v>4.8031757044844497E-3</c:v>
                </c:pt>
                <c:pt idx="277">
                  <c:v>4.7968354243610404E-3</c:v>
                </c:pt>
                <c:pt idx="278">
                  <c:v>4.7905138676631797E-3</c:v>
                </c:pt>
                <c:pt idx="279">
                  <c:v>4.7842109646874598E-3</c:v>
                </c:pt>
                <c:pt idx="280">
                  <c:v>4.7779266459989402E-3</c:v>
                </c:pt>
                <c:pt idx="281">
                  <c:v>4.7716608424301001E-3</c:v>
                </c:pt>
                <c:pt idx="282">
                  <c:v>4.7654134850798101E-3</c:v>
                </c:pt>
                <c:pt idx="283">
                  <c:v>4.75918450531227E-3</c:v>
                </c:pt>
                <c:pt idx="284">
                  <c:v>4.7529738347560401E-3</c:v>
                </c:pt>
                <c:pt idx="285">
                  <c:v>4.7467814053029503E-3</c:v>
                </c:pt>
                <c:pt idx="286">
                  <c:v>4.7406071491071502E-3</c:v>
                </c:pt>
                <c:pt idx="287">
                  <c:v>4.7344509985840499E-3</c:v>
                </c:pt>
                <c:pt idx="288">
                  <c:v>4.7283128864093098E-3</c:v>
                </c:pt>
                <c:pt idx="289">
                  <c:v>4.7221927455178602E-3</c:v>
                </c:pt>
                <c:pt idx="290">
                  <c:v>4.7160905091028797E-3</c:v>
                </c:pt>
                <c:pt idx="291">
                  <c:v>4.7100061106148004E-3</c:v>
                </c:pt>
                <c:pt idx="292">
                  <c:v>4.7039394837603103E-3</c:v>
                </c:pt>
                <c:pt idx="293">
                  <c:v>4.6978905625013698E-3</c:v>
                </c:pt>
                <c:pt idx="294">
                  <c:v>4.6918592810542099E-3</c:v>
                </c:pt>
                <c:pt idx="295">
                  <c:v>4.6858455738883701E-3</c:v>
                </c:pt>
                <c:pt idx="296">
                  <c:v>4.6798493757257004E-3</c:v>
                </c:pt>
                <c:pt idx="297">
                  <c:v>4.6738706215393999E-3</c:v>
                </c:pt>
                <c:pt idx="298">
                  <c:v>4.6679092465530198E-3</c:v>
                </c:pt>
                <c:pt idx="299">
                  <c:v>4.6619651862395304E-3</c:v>
                </c:pt>
                <c:pt idx="300">
                  <c:v>4.6560383763203199E-3</c:v>
                </c:pt>
                <c:pt idx="301">
                  <c:v>4.6501287527642701E-3</c:v>
                </c:pt>
                <c:pt idx="302">
                  <c:v>4.6442362517867698E-3</c:v>
                </c:pt>
                <c:pt idx="303">
                  <c:v>4.6383608098487699E-3</c:v>
                </c:pt>
                <c:pt idx="304">
                  <c:v>4.63250236365584E-3</c:v>
                </c:pt>
                <c:pt idx="305">
                  <c:v>4.6266608501572297E-3</c:v>
                </c:pt>
                <c:pt idx="306">
                  <c:v>4.6208362065448903E-3</c:v>
                </c:pt>
                <c:pt idx="307">
                  <c:v>4.6150283702525796E-3</c:v>
                </c:pt>
                <c:pt idx="308">
                  <c:v>4.6092372789549004E-3</c:v>
                </c:pt>
                <c:pt idx="309">
                  <c:v>4.6034628705663898E-3</c:v>
                </c:pt>
                <c:pt idx="310">
                  <c:v>4.59770508324054E-3</c:v>
                </c:pt>
                <c:pt idx="311">
                  <c:v>4.5919638553689598E-3</c:v>
                </c:pt>
                <c:pt idx="312">
                  <c:v>4.5862391255803697E-3</c:v>
                </c:pt>
                <c:pt idx="313">
                  <c:v>4.5805308327397402E-3</c:v>
                </c:pt>
                <c:pt idx="314">
                  <c:v>4.5748389159473504E-3</c:v>
                </c:pt>
                <c:pt idx="315">
                  <c:v>4.5691633145378803E-3</c:v>
                </c:pt>
                <c:pt idx="316">
                  <c:v>4.5635039680795297E-3</c:v>
                </c:pt>
                <c:pt idx="317">
                  <c:v>4.5578608163730798E-3</c:v>
                </c:pt>
                <c:pt idx="318">
                  <c:v>4.5522337994510099E-3</c:v>
                </c:pt>
                <c:pt idx="319">
                  <c:v>4.5466228575766002E-3</c:v>
                </c:pt>
                <c:pt idx="320">
                  <c:v>4.5410279312430397E-3</c:v>
                </c:pt>
                <c:pt idx="321">
                  <c:v>4.5354489611725496E-3</c:v>
                </c:pt>
                <c:pt idx="322">
                  <c:v>4.5298858883154698E-3</c:v>
                </c:pt>
                <c:pt idx="323">
                  <c:v>4.5243386538494001E-3</c:v>
                </c:pt>
                <c:pt idx="324">
                  <c:v>4.5188071991783003E-3</c:v>
                </c:pt>
                <c:pt idx="325">
                  <c:v>4.51329146593165E-3</c:v>
                </c:pt>
                <c:pt idx="326">
                  <c:v>4.5077913959635204E-3</c:v>
                </c:pt>
                <c:pt idx="327">
                  <c:v>4.5023069313517797E-3</c:v>
                </c:pt>
                <c:pt idx="328">
                  <c:v>4.4968380143971497E-3</c:v>
                </c:pt>
                <c:pt idx="329">
                  <c:v>4.4913845876223997E-3</c:v>
                </c:pt>
                <c:pt idx="330">
                  <c:v>4.4859465937714697E-3</c:v>
                </c:pt>
                <c:pt idx="331">
                  <c:v>4.4805239758085999E-3</c:v>
                </c:pt>
                <c:pt idx="332">
                  <c:v>4.4751166769175198E-3</c:v>
                </c:pt>
                <c:pt idx="333">
                  <c:v>4.4697246405005497E-3</c:v>
                </c:pt>
                <c:pt idx="334">
                  <c:v>4.4643478101777899E-3</c:v>
                </c:pt>
                <c:pt idx="335">
                  <c:v>4.4589861297862502E-3</c:v>
                </c:pt>
                <c:pt idx="336">
                  <c:v>4.4536395433790498E-3</c:v>
                </c:pt>
                <c:pt idx="337">
                  <c:v>4.4483079952245402E-3</c:v>
                </c:pt>
                <c:pt idx="338">
                  <c:v>4.4429914298055101E-3</c:v>
                </c:pt>
                <c:pt idx="339">
                  <c:v>4.43768979181832E-3</c:v>
                </c:pt>
                <c:pt idx="340">
                  <c:v>4.4324030261721102E-3</c:v>
                </c:pt>
                <c:pt idx="341">
                  <c:v>4.4271310779879502E-3</c:v>
                </c:pt>
                <c:pt idx="342">
                  <c:v>4.4218738925980404E-3</c:v>
                </c:pt>
                <c:pt idx="343">
                  <c:v>4.4166314155448701E-3</c:v>
                </c:pt>
                <c:pt idx="344">
                  <c:v>4.41140359258044E-3</c:v>
                </c:pt>
                <c:pt idx="345">
                  <c:v>4.4061903696654301E-3</c:v>
                </c:pt>
                <c:pt idx="346">
                  <c:v>4.4009916929683701E-3</c:v>
                </c:pt>
                <c:pt idx="347">
                  <c:v>4.3958075088648902E-3</c:v>
                </c:pt>
                <c:pt idx="348">
                  <c:v>4.3906377639368697E-3</c:v>
                </c:pt>
                <c:pt idx="349">
                  <c:v>4.3854824049716599E-3</c:v>
                </c:pt>
                <c:pt idx="350">
                  <c:v>4.3803413789613201E-3</c:v>
                </c:pt>
                <c:pt idx="351">
                  <c:v>4.3752146331017504E-3</c:v>
                </c:pt>
                <c:pt idx="352">
                  <c:v>4.3701021147919796E-3</c:v>
                </c:pt>
                <c:pt idx="353">
                  <c:v>4.3650037716333398E-3</c:v>
                </c:pt>
                <c:pt idx="354">
                  <c:v>4.3599195514286799E-3</c:v>
                </c:pt>
                <c:pt idx="355">
                  <c:v>4.3548494021816197E-3</c:v>
                </c:pt>
                <c:pt idx="356">
                  <c:v>4.3497932720957403E-3</c:v>
                </c:pt>
                <c:pt idx="357">
                  <c:v>4.34475110957383E-3</c:v>
                </c:pt>
                <c:pt idx="358">
                  <c:v>4.3397228632170897E-3</c:v>
                </c:pt>
                <c:pt idx="359">
                  <c:v>4.3347084818244003E-3</c:v>
                </c:pt>
                <c:pt idx="360">
                  <c:v>4.3297079143915403E-3</c:v>
                </c:pt>
                <c:pt idx="361">
                  <c:v>4.32472111011042E-3</c:v>
                </c:pt>
                <c:pt idx="362">
                  <c:v>4.3197480183683303E-3</c:v>
                </c:pt>
                <c:pt idx="363">
                  <c:v>4.3147885887471699E-3</c:v>
                </c:pt>
                <c:pt idx="364">
                  <c:v>4.3098427710227399E-3</c:v>
                </c:pt>
                <c:pt idx="365">
                  <c:v>4.3049105151639396E-3</c:v>
                </c:pt>
                <c:pt idx="366">
                  <c:v>4.2999917713320299E-3</c:v>
                </c:pt>
                <c:pt idx="367">
                  <c:v>4.2950864898799396E-3</c:v>
                </c:pt>
                <c:pt idx="368">
                  <c:v>4.2901946213514397E-3</c:v>
                </c:pt>
                <c:pt idx="369">
                  <c:v>4.2853161164804797E-3</c:v>
                </c:pt>
                <c:pt idx="370">
                  <c:v>4.2804509261904298E-3</c:v>
                </c:pt>
                <c:pt idx="371">
                  <c:v>4.2755990015933302E-3</c:v>
                </c:pt>
                <c:pt idx="372">
                  <c:v>4.2707602939891596E-3</c:v>
                </c:pt>
                <c:pt idx="373">
                  <c:v>4.2659347548651598E-3</c:v>
                </c:pt>
                <c:pt idx="374">
                  <c:v>4.2611223358950401E-3</c:v>
                </c:pt>
                <c:pt idx="375">
                  <c:v>4.2563229889383096E-3</c:v>
                </c:pt>
                <c:pt idx="376">
                  <c:v>4.2515366660395397E-3</c:v>
                </c:pt>
                <c:pt idx="377">
                  <c:v>4.2467633194276299E-3</c:v>
                </c:pt>
                <c:pt idx="378">
                  <c:v>4.2420029015151298E-3</c:v>
                </c:pt>
                <c:pt idx="379">
                  <c:v>4.2372553648975199E-3</c:v>
                </c:pt>
                <c:pt idx="380">
                  <c:v>4.2325206623524897E-3</c:v>
                </c:pt>
                <c:pt idx="381">
                  <c:v>4.2277987468392203E-3</c:v>
                </c:pt>
                <c:pt idx="382">
                  <c:v>4.2230895714977304E-3</c:v>
                </c:pt>
                <c:pt idx="383">
                  <c:v>4.2183930896481396E-3</c:v>
                </c:pt>
                <c:pt idx="384">
                  <c:v>4.2137092547899803E-3</c:v>
                </c:pt>
                <c:pt idx="385">
                  <c:v>4.2090380206015101E-3</c:v>
                </c:pt>
                <c:pt idx="386">
                  <c:v>4.2043793409390099E-3</c:v>
                </c:pt>
                <c:pt idx="387">
                  <c:v>4.1997331698361102E-3</c:v>
                </c:pt>
                <c:pt idx="388">
                  <c:v>4.1950994615030804E-3</c:v>
                </c:pt>
                <c:pt idx="389">
                  <c:v>4.1904781703261803E-3</c:v>
                </c:pt>
                <c:pt idx="390">
                  <c:v>4.1858692508669497E-3</c:v>
                </c:pt>
                <c:pt idx="391">
                  <c:v>4.1812726578615497E-3</c:v>
                </c:pt>
                <c:pt idx="392">
                  <c:v>4.1766883462200704E-3</c:v>
                </c:pt>
                <c:pt idx="393">
                  <c:v>4.1721162710258702E-3</c:v>
                </c:pt>
                <c:pt idx="394">
                  <c:v>4.1675563875349202E-3</c:v>
                </c:pt>
                <c:pt idx="395">
                  <c:v>4.1630086511751001E-3</c:v>
                </c:pt>
                <c:pt idx="396">
                  <c:v>4.1584730175455598E-3</c:v>
                </c:pt>
                <c:pt idx="397">
                  <c:v>4.1539494424160496E-3</c:v>
                </c:pt>
                <c:pt idx="398">
                  <c:v>4.1494378817262803E-3</c:v>
                </c:pt>
                <c:pt idx="399">
                  <c:v>4.1449382915852004E-3</c:v>
                </c:pt>
                <c:pt idx="400">
                  <c:v>4.1404506282704404E-3</c:v>
                </c:pt>
                <c:pt idx="401">
                  <c:v>4.1359748482275799E-3</c:v>
                </c:pt>
                <c:pt idx="402">
                  <c:v>4.1315109080695299E-3</c:v>
                </c:pt>
                <c:pt idx="403">
                  <c:v>4.1270587645759098E-3</c:v>
                </c:pt>
                <c:pt idx="404">
                  <c:v>4.1226183746923299E-3</c:v>
                </c:pt>
                <c:pt idx="405">
                  <c:v>4.1181896955298199E-3</c:v>
                </c:pt>
                <c:pt idx="406">
                  <c:v>4.1137726843641798E-3</c:v>
                </c:pt>
                <c:pt idx="407">
                  <c:v>4.1093672986353101E-3</c:v>
                </c:pt>
                <c:pt idx="408">
                  <c:v>4.1049734959465803E-3</c:v>
                </c:pt>
                <c:pt idx="409">
                  <c:v>4.1005912340642599E-3</c:v>
                </c:pt>
                <c:pt idx="410">
                  <c:v>4.0962204709167798E-3</c:v>
                </c:pt>
                <c:pt idx="411">
                  <c:v>4.0918611645942102E-3</c:v>
                </c:pt>
                <c:pt idx="412">
                  <c:v>4.0875132733475799E-3</c:v>
                </c:pt>
                <c:pt idx="413">
                  <c:v>4.0831767555882604E-3</c:v>
                </c:pt>
                <c:pt idx="414">
                  <c:v>4.0788515698873496E-3</c:v>
                </c:pt>
                <c:pt idx="415">
                  <c:v>4.0745376749750598E-3</c:v>
                </c:pt>
                <c:pt idx="416">
                  <c:v>4.0702350297401003E-3</c:v>
                </c:pt>
                <c:pt idx="417">
                  <c:v>4.0659435932290603E-3</c:v>
                </c:pt>
                <c:pt idx="418">
                  <c:v>4.0616633246457904E-3</c:v>
                </c:pt>
                <c:pt idx="419">
                  <c:v>4.0573941833508204E-3</c:v>
                </c:pt>
                <c:pt idx="420">
                  <c:v>4.0531361288607204E-3</c:v>
                </c:pt>
                <c:pt idx="421">
                  <c:v>4.0488891208475498E-3</c:v>
                </c:pt>
                <c:pt idx="422">
                  <c:v>4.0446531191381703E-3</c:v>
                </c:pt>
                <c:pt idx="423">
                  <c:v>4.0404280837137404E-3</c:v>
                </c:pt>
                <c:pt idx="424">
                  <c:v>4.0362139747090603E-3</c:v>
                </c:pt>
                <c:pt idx="425">
                  <c:v>4.0320107524119903E-3</c:v>
                </c:pt>
                <c:pt idx="426">
                  <c:v>4.0278183772628597E-3</c:v>
                </c:pt>
                <c:pt idx="427">
                  <c:v>4.0236368098539102E-3</c:v>
                </c:pt>
                <c:pt idx="428">
                  <c:v>4.0194660109286297E-3</c:v>
                </c:pt>
                <c:pt idx="429">
                  <c:v>4.0153059413812597E-3</c:v>
                </c:pt>
                <c:pt idx="430">
                  <c:v>4.0111565622561497E-3</c:v>
                </c:pt>
                <c:pt idx="431">
                  <c:v>4.0070178347472096E-3</c:v>
                </c:pt>
                <c:pt idx="432">
                  <c:v>4.0028897201972898E-3</c:v>
                </c:pt>
                <c:pt idx="433">
                  <c:v>3.9987721800976697E-3</c:v>
                </c:pt>
                <c:pt idx="434">
                  <c:v>3.9946651760874204E-3</c:v>
                </c:pt>
                <c:pt idx="435">
                  <c:v>3.99056866995287E-3</c:v>
                </c:pt>
                <c:pt idx="436">
                  <c:v>3.9864826236270497E-3</c:v>
                </c:pt>
                <c:pt idx="437">
                  <c:v>3.98240699918905E-3</c:v>
                </c:pt>
                <c:pt idx="438">
                  <c:v>3.9783417588635499E-3</c:v>
                </c:pt>
                <c:pt idx="439">
                  <c:v>3.9742868650202001E-3</c:v>
                </c:pt>
                <c:pt idx="440">
                  <c:v>3.9702422801730702E-3</c:v>
                </c:pt>
                <c:pt idx="441">
                  <c:v>3.9662079669801099E-3</c:v>
                </c:pt>
                <c:pt idx="442">
                  <c:v>3.96218388824255E-3</c:v>
                </c:pt>
                <c:pt idx="443">
                  <c:v>3.9581700069044002E-3</c:v>
                </c:pt>
                <c:pt idx="444">
                  <c:v>3.95416628605187E-3</c:v>
                </c:pt>
                <c:pt idx="445">
                  <c:v>3.9501726889128097E-3</c:v>
                </c:pt>
                <c:pt idx="446">
                  <c:v>3.94618917885618E-3</c:v>
                </c:pt>
                <c:pt idx="447">
                  <c:v>3.9422157193915097E-3</c:v>
                </c:pt>
                <c:pt idx="448">
                  <c:v>3.9382522741683397E-3</c:v>
                </c:pt>
                <c:pt idx="449">
                  <c:v>3.9342988069756696E-3</c:v>
                </c:pt>
                <c:pt idx="450">
                  <c:v>3.9303552817414704E-3</c:v>
                </c:pt>
                <c:pt idx="451">
                  <c:v>3.9264216625320703E-3</c:v>
                </c:pt>
                <c:pt idx="452">
                  <c:v>3.9224979135516896E-3</c:v>
                </c:pt>
                <c:pt idx="453">
                  <c:v>3.9185839991418697E-3</c:v>
                </c:pt>
                <c:pt idx="454">
                  <c:v>3.9146798837809598E-3</c:v>
                </c:pt>
                <c:pt idx="455">
                  <c:v>3.9107855320835499E-3</c:v>
                </c:pt>
                <c:pt idx="456">
                  <c:v>3.9069009088000296E-3</c:v>
                </c:pt>
                <c:pt idx="457">
                  <c:v>3.9030259788159498E-3</c:v>
                </c:pt>
                <c:pt idx="458">
                  <c:v>3.8991607071515899E-3</c:v>
                </c:pt>
                <c:pt idx="459">
                  <c:v>3.8953050589614099E-3</c:v>
                </c:pt>
                <c:pt idx="460">
                  <c:v>3.8914589995334898E-3</c:v>
                </c:pt>
                <c:pt idx="461">
                  <c:v>3.8876224942891E-3</c:v>
                </c:pt>
                <c:pt idx="462">
                  <c:v>3.8837955087821E-3</c:v>
                </c:pt>
                <c:pt idx="463">
                  <c:v>3.87997800869847E-3</c:v>
                </c:pt>
                <c:pt idx="464">
                  <c:v>3.8761699598557999E-3</c:v>
                </c:pt>
                <c:pt idx="465">
                  <c:v>3.87237132820277E-3</c:v>
                </c:pt>
                <c:pt idx="466">
                  <c:v>3.8685820798186402E-3</c:v>
                </c:pt>
                <c:pt idx="467">
                  <c:v>3.8648021809127701E-3</c:v>
                </c:pt>
                <c:pt idx="468">
                  <c:v>3.8610315978240702E-3</c:v>
                </c:pt>
                <c:pt idx="469">
                  <c:v>3.8572702970205599E-3</c:v>
                </c:pt>
                <c:pt idx="470">
                  <c:v>3.8535182450988199E-3</c:v>
                </c:pt>
                <c:pt idx="471">
                  <c:v>3.8497754087834998E-3</c:v>
                </c:pt>
                <c:pt idx="472">
                  <c:v>3.8460417549268698E-3</c:v>
                </c:pt>
                <c:pt idx="473">
                  <c:v>3.84231725050826E-3</c:v>
                </c:pt>
                <c:pt idx="474">
                  <c:v>3.83860186263363E-3</c:v>
                </c:pt>
                <c:pt idx="475">
                  <c:v>3.8348955585350399E-3</c:v>
                </c:pt>
                <c:pt idx="476">
                  <c:v>3.83119830557016E-3</c:v>
                </c:pt>
                <c:pt idx="477">
                  <c:v>3.8275100712218302E-3</c:v>
                </c:pt>
                <c:pt idx="478">
                  <c:v>3.8238308230975201E-3</c:v>
                </c:pt>
                <c:pt idx="479">
                  <c:v>3.8201605289289002E-3</c:v>
                </c:pt>
                <c:pt idx="480">
                  <c:v>3.8164991565713098E-3</c:v>
                </c:pt>
                <c:pt idx="481">
                  <c:v>3.8128466740033101E-3</c:v>
                </c:pt>
                <c:pt idx="482">
                  <c:v>3.8092030493262099E-3</c:v>
                </c:pt>
                <c:pt idx="483">
                  <c:v>3.8055682507635801E-3</c:v>
                </c:pt>
                <c:pt idx="484">
                  <c:v>3.8019422466607799E-3</c:v>
                </c:pt>
                <c:pt idx="485">
                  <c:v>3.79832500548449E-3</c:v>
                </c:pt>
                <c:pt idx="486">
                  <c:v>3.7947164958222501E-3</c:v>
                </c:pt>
                <c:pt idx="487">
                  <c:v>3.7911166863819801E-3</c:v>
                </c:pt>
                <c:pt idx="488">
                  <c:v>3.7875255459915201E-3</c:v>
                </c:pt>
                <c:pt idx="489">
                  <c:v>3.7839430435981799E-3</c:v>
                </c:pt>
                <c:pt idx="490">
                  <c:v>3.7803691482682302E-3</c:v>
                </c:pt>
                <c:pt idx="491">
                  <c:v>3.7768038291865198E-3</c:v>
                </c:pt>
                <c:pt idx="492">
                  <c:v>3.7732470556559399E-3</c:v>
                </c:pt>
                <c:pt idx="493">
                  <c:v>3.76969879709703E-3</c:v>
                </c:pt>
                <c:pt idx="494">
                  <c:v>3.76615902304746E-3</c:v>
                </c:pt>
                <c:pt idx="495">
                  <c:v>3.7626277031616502E-3</c:v>
                </c:pt>
                <c:pt idx="496">
                  <c:v>3.7591048072102501E-3</c:v>
                </c:pt>
                <c:pt idx="497">
                  <c:v>3.7555903050797501E-3</c:v>
                </c:pt>
                <c:pt idx="498">
                  <c:v>3.7520841667719801E-3</c:v>
                </c:pt>
                <c:pt idx="499">
                  <c:v>3.7485863624037098E-3</c:v>
                </c:pt>
                <c:pt idx="500">
                  <c:v>3.74509686220617E-3</c:v>
                </c:pt>
                <c:pt idx="501">
                  <c:v>3.7416156365246201E-3</c:v>
                </c:pt>
                <c:pt idx="502">
                  <c:v>3.7381426558179302E-3</c:v>
                </c:pt>
                <c:pt idx="503">
                  <c:v>3.7346778906580899E-3</c:v>
                </c:pt>
                <c:pt idx="504">
                  <c:v>3.7312213117298401E-3</c:v>
                </c:pt>
                <c:pt idx="505">
                  <c:v>3.7277728898301799E-3</c:v>
                </c:pt>
                <c:pt idx="506">
                  <c:v>3.7243325958679499E-3</c:v>
                </c:pt>
                <c:pt idx="507">
                  <c:v>3.7209004008634198E-3</c:v>
                </c:pt>
                <c:pt idx="508">
                  <c:v>3.7174762759478301E-3</c:v>
                </c:pt>
                <c:pt idx="509">
                  <c:v>3.7140601923629701E-3</c:v>
                </c:pt>
                <c:pt idx="510">
                  <c:v>3.7106521214607599E-3</c:v>
                </c:pt>
                <c:pt idx="511">
                  <c:v>3.7072520347028399E-3</c:v>
                </c:pt>
                <c:pt idx="512">
                  <c:v>3.7038599036600798E-3</c:v>
                </c:pt>
                <c:pt idx="513">
                  <c:v>3.7004757000122599E-3</c:v>
                </c:pt>
                <c:pt idx="514">
                  <c:v>3.6970993955475402E-3</c:v>
                </c:pt>
                <c:pt idx="515">
                  <c:v>3.69373096216214E-3</c:v>
                </c:pt>
                <c:pt idx="516">
                  <c:v>3.6903703718598299E-3</c:v>
                </c:pt>
                <c:pt idx="517">
                  <c:v>3.6870175967516098E-3</c:v>
                </c:pt>
                <c:pt idx="518">
                  <c:v>3.6836726090552102E-3</c:v>
                </c:pt>
                <c:pt idx="519">
                  <c:v>3.6803353810947298E-3</c:v>
                </c:pt>
                <c:pt idx="520">
                  <c:v>3.6770058853002E-3</c:v>
                </c:pt>
                <c:pt idx="521">
                  <c:v>3.6736840942072002E-3</c:v>
                </c:pt>
                <c:pt idx="522">
                  <c:v>3.6703699804564302E-3</c:v>
                </c:pt>
                <c:pt idx="523">
                  <c:v>3.6670635167932999E-3</c:v>
                </c:pt>
                <c:pt idx="524">
                  <c:v>3.66376467606753E-3</c:v>
                </c:pt>
                <c:pt idx="525">
                  <c:v>3.66047343123278E-3</c:v>
                </c:pt>
                <c:pt idx="526">
                  <c:v>3.65718975534619E-3</c:v>
                </c:pt>
                <c:pt idx="527">
                  <c:v>3.6539136215680101E-3</c:v>
                </c:pt>
                <c:pt idx="528">
                  <c:v>3.65064500316124E-3</c:v>
                </c:pt>
                <c:pt idx="529">
                  <c:v>3.6473838734911298E-3</c:v>
                </c:pt>
                <c:pt idx="530">
                  <c:v>3.64413020602491E-3</c:v>
                </c:pt>
                <c:pt idx="531">
                  <c:v>3.6408839743312998E-3</c:v>
                </c:pt>
                <c:pt idx="532">
                  <c:v>3.6376451520801602E-3</c:v>
                </c:pt>
                <c:pt idx="533">
                  <c:v>3.6344137130420902E-3</c:v>
                </c:pt>
                <c:pt idx="534">
                  <c:v>3.6311896310880398E-3</c:v>
                </c:pt>
                <c:pt idx="535">
                  <c:v>3.6279728801889301E-3</c:v>
                </c:pt>
                <c:pt idx="536">
                  <c:v>3.6247634344152599E-3</c:v>
                </c:pt>
                <c:pt idx="537">
                  <c:v>3.6215612679367198E-3</c:v>
                </c:pt>
                <c:pt idx="538">
                  <c:v>3.6183663550218102E-3</c:v>
                </c:pt>
                <c:pt idx="539">
                  <c:v>3.6151786700374402E-3</c:v>
                </c:pt>
                <c:pt idx="540">
                  <c:v>3.61199818744861E-3</c:v>
                </c:pt>
                <c:pt idx="541">
                  <c:v>3.6088248818179399E-3</c:v>
                </c:pt>
                <c:pt idx="542">
                  <c:v>3.6056587278053801E-3</c:v>
                </c:pt>
                <c:pt idx="543">
                  <c:v>3.60249970016777E-3</c:v>
                </c:pt>
                <c:pt idx="544">
                  <c:v>3.5993477737585001E-3</c:v>
                </c:pt>
                <c:pt idx="545">
                  <c:v>3.5962029235271299E-3</c:v>
                </c:pt>
                <c:pt idx="546">
                  <c:v>3.59306512451901E-3</c:v>
                </c:pt>
                <c:pt idx="547">
                  <c:v>3.5899343518749102E-3</c:v>
                </c:pt>
                <c:pt idx="548">
                  <c:v>3.5868105808306901E-3</c:v>
                </c:pt>
                <c:pt idx="549">
                  <c:v>3.5836937867168499E-3</c:v>
                </c:pt>
                <c:pt idx="550">
                  <c:v>3.5805839449582601E-3</c:v>
                </c:pt>
                <c:pt idx="551">
                  <c:v>3.57748103107371E-3</c:v>
                </c:pt>
                <c:pt idx="552">
                  <c:v>3.5743850206755999E-3</c:v>
                </c:pt>
                <c:pt idx="553">
                  <c:v>3.5712958894695899E-3</c:v>
                </c:pt>
                <c:pt idx="554">
                  <c:v>3.5682136132541798E-3</c:v>
                </c:pt>
                <c:pt idx="555">
                  <c:v>3.5651381679203901E-3</c:v>
                </c:pt>
                <c:pt idx="556">
                  <c:v>3.56206952945141E-3</c:v>
                </c:pt>
                <c:pt idx="557">
                  <c:v>3.55900767392223E-3</c:v>
                </c:pt>
                <c:pt idx="558">
                  <c:v>3.55595257749928E-3</c:v>
                </c:pt>
                <c:pt idx="559">
                  <c:v>3.5529042164400902E-3</c:v>
                </c:pt>
                <c:pt idx="560">
                  <c:v>3.5498625670929299E-3</c:v>
                </c:pt>
                <c:pt idx="561">
                  <c:v>3.54682760589644E-3</c:v>
                </c:pt>
                <c:pt idx="562">
                  <c:v>3.5437993093793401E-3</c:v>
                </c:pt>
                <c:pt idx="563">
                  <c:v>3.5407776541600201E-3</c:v>
                </c:pt>
                <c:pt idx="564">
                  <c:v>3.5377626169462201E-3</c:v>
                </c:pt>
                <c:pt idx="565">
                  <c:v>3.5347541745346699E-3</c:v>
                </c:pt>
                <c:pt idx="566">
                  <c:v>3.5317523038107899E-3</c:v>
                </c:pt>
                <c:pt idx="567">
                  <c:v>3.52875698174827E-3</c:v>
                </c:pt>
                <c:pt idx="568">
                  <c:v>3.5257681854088201E-3</c:v>
                </c:pt>
                <c:pt idx="569">
                  <c:v>3.5227858919417601E-3</c:v>
                </c:pt>
                <c:pt idx="570">
                  <c:v>3.5198100785836998E-3</c:v>
                </c:pt>
                <c:pt idx="571">
                  <c:v>3.51684072265822E-3</c:v>
                </c:pt>
                <c:pt idx="572">
                  <c:v>3.5138778015755198E-3</c:v>
                </c:pt>
                <c:pt idx="573">
                  <c:v>3.5109212928320899E-3</c:v>
                </c:pt>
                <c:pt idx="574">
                  <c:v>3.5079711740103599E-3</c:v>
                </c:pt>
                <c:pt idx="575">
                  <c:v>3.50502742277839E-3</c:v>
                </c:pt>
                <c:pt idx="576">
                  <c:v>3.5020900168895499E-3</c:v>
                </c:pt>
                <c:pt idx="577">
                  <c:v>3.4991589341821301E-3</c:v>
                </c:pt>
                <c:pt idx="578">
                  <c:v>3.49623415257909E-3</c:v>
                </c:pt>
                <c:pt idx="579">
                  <c:v>3.4933156500876902E-3</c:v>
                </c:pt>
                <c:pt idx="580">
                  <c:v>3.4904034047991499E-3</c:v>
                </c:pt>
                <c:pt idx="581">
                  <c:v>3.4874973948883698E-3</c:v>
                </c:pt>
                <c:pt idx="582">
                  <c:v>3.4845975986135601E-3</c:v>
                </c:pt>
                <c:pt idx="583">
                  <c:v>3.4817039943159599E-3</c:v>
                </c:pt>
                <c:pt idx="584">
                  <c:v>3.4788165604194999E-3</c:v>
                </c:pt>
                <c:pt idx="585">
                  <c:v>3.47593527543046E-3</c:v>
                </c:pt>
                <c:pt idx="586">
                  <c:v>3.47306011793719E-3</c:v>
                </c:pt>
                <c:pt idx="587">
                  <c:v>3.4701910666097699E-3</c:v>
                </c:pt>
                <c:pt idx="588">
                  <c:v>3.4673281001997101E-3</c:v>
                </c:pt>
                <c:pt idx="589">
                  <c:v>3.4644711975395999E-3</c:v>
                </c:pt>
                <c:pt idx="590">
                  <c:v>3.4616203375428399E-3</c:v>
                </c:pt>
                <c:pt idx="591">
                  <c:v>3.4587754992033101E-3</c:v>
                </c:pt>
                <c:pt idx="592">
                  <c:v>3.4559366615950602E-3</c:v>
                </c:pt>
                <c:pt idx="593">
                  <c:v>3.4531038038719802E-3</c:v>
                </c:pt>
                <c:pt idx="594">
                  <c:v>3.4502769052675302E-3</c:v>
                </c:pt>
                <c:pt idx="595">
                  <c:v>3.4474559450944002E-3</c:v>
                </c:pt>
                <c:pt idx="596">
                  <c:v>3.4446409027442302E-3</c:v>
                </c:pt>
                <c:pt idx="597">
                  <c:v>3.4418317576872899E-3</c:v>
                </c:pt>
                <c:pt idx="598">
                  <c:v>3.4390284894721501E-3</c:v>
                </c:pt>
                <c:pt idx="599">
                  <c:v>3.4362310777254399E-3</c:v>
                </c:pt>
                <c:pt idx="600">
                  <c:v>3.4334395021515E-3</c:v>
                </c:pt>
                <c:pt idx="601">
                  <c:v>3.4306537425321001E-3</c:v>
                </c:pt>
                <c:pt idx="602">
                  <c:v>3.4278737787261202E-3</c:v>
                </c:pt>
                <c:pt idx="603">
                  <c:v>3.42509959066928E-3</c:v>
                </c:pt>
                <c:pt idx="604">
                  <c:v>3.4223311583738299E-3</c:v>
                </c:pt>
                <c:pt idx="605">
                  <c:v>3.41956846192824E-3</c:v>
                </c:pt>
                <c:pt idx="606">
                  <c:v>3.4168114814969301E-3</c:v>
                </c:pt>
                <c:pt idx="607">
                  <c:v>3.4140601973199698E-3</c:v>
                </c:pt>
                <c:pt idx="608">
                  <c:v>3.4113145897127699E-3</c:v>
                </c:pt>
                <c:pt idx="609">
                  <c:v>3.4085746390658199E-3</c:v>
                </c:pt>
                <c:pt idx="610">
                  <c:v>3.40584032584437E-3</c:v>
                </c:pt>
                <c:pt idx="611">
                  <c:v>3.4031116305881701E-3</c:v>
                </c:pt>
                <c:pt idx="612">
                  <c:v>3.40038853391114E-3</c:v>
                </c:pt>
                <c:pt idx="613">
                  <c:v>3.39767101650112E-3</c:v>
                </c:pt>
                <c:pt idx="614">
                  <c:v>3.3949590591196002E-3</c:v>
                </c:pt>
                <c:pt idx="615">
                  <c:v>3.3922526426013698E-3</c:v>
                </c:pt>
                <c:pt idx="616">
                  <c:v>3.3895517478543E-3</c:v>
                </c:pt>
                <c:pt idx="617">
                  <c:v>3.3868563558590299E-3</c:v>
                </c:pt>
                <c:pt idx="618">
                  <c:v>3.38416644766869E-3</c:v>
                </c:pt>
                <c:pt idx="619">
                  <c:v>3.3814820044086201E-3</c:v>
                </c:pt>
                <c:pt idx="620">
                  <c:v>3.3788030072761099E-3</c:v>
                </c:pt>
                <c:pt idx="621">
                  <c:v>3.3761294375400899E-3</c:v>
                </c:pt>
                <c:pt idx="622">
                  <c:v>3.37346127654087E-3</c:v>
                </c:pt>
                <c:pt idx="623">
                  <c:v>3.3707985056898701E-3</c:v>
                </c:pt>
                <c:pt idx="624">
                  <c:v>3.3681411064693401E-3</c:v>
                </c:pt>
                <c:pt idx="625">
                  <c:v>3.3654890604320801E-3</c:v>
                </c:pt>
                <c:pt idx="626">
                  <c:v>3.3628423492011702E-3</c:v>
                </c:pt>
                <c:pt idx="627">
                  <c:v>3.3602009544697201E-3</c:v>
                </c:pt>
                <c:pt idx="628">
                  <c:v>3.3575648580005599E-3</c:v>
                </c:pt>
                <c:pt idx="629">
                  <c:v>3.3549340416259899E-3</c:v>
                </c:pt>
                <c:pt idx="630">
                  <c:v>3.3523084872475401E-3</c:v>
                </c:pt>
                <c:pt idx="631">
                  <c:v>3.3496881768356399E-3</c:v>
                </c:pt>
                <c:pt idx="632">
                  <c:v>3.3470730924294299E-3</c:v>
                </c:pt>
                <c:pt idx="633">
                  <c:v>3.3444632161364102E-3</c:v>
                </c:pt>
                <c:pt idx="634">
                  <c:v>3.3418585301322602E-3</c:v>
                </c:pt>
                <c:pt idx="635">
                  <c:v>3.33925901666051E-3</c:v>
                </c:pt>
                <c:pt idx="636">
                  <c:v>3.3366646580323201E-3</c:v>
                </c:pt>
                <c:pt idx="637">
                  <c:v>3.3340754366261902E-3</c:v>
                </c:pt>
                <c:pt idx="638">
                  <c:v>3.3314913348877202E-3</c:v>
                </c:pt>
                <c:pt idx="639">
                  <c:v>3.32891233532937E-3</c:v>
                </c:pt>
                <c:pt idx="640">
                  <c:v>3.3263384205301201E-3</c:v>
                </c:pt>
                <c:pt idx="641">
                  <c:v>3.3237695731353298E-3</c:v>
                </c:pt>
                <c:pt idx="642">
                  <c:v>3.3212057758563699E-3</c:v>
                </c:pt>
                <c:pt idx="643">
                  <c:v>3.3186470114704601E-3</c:v>
                </c:pt>
                <c:pt idx="644">
                  <c:v>3.3160932628203401E-3</c:v>
                </c:pt>
                <c:pt idx="645">
                  <c:v>3.3135445128140801E-3</c:v>
                </c:pt>
                <c:pt idx="646">
                  <c:v>3.3110007444247902E-3</c:v>
                </c:pt>
                <c:pt idx="647">
                  <c:v>3.3084619406903498E-3</c:v>
                </c:pt>
                <c:pt idx="648">
                  <c:v>3.30592808471322E-3</c:v>
                </c:pt>
                <c:pt idx="649">
                  <c:v>3.30339915966015E-3</c:v>
                </c:pt>
                <c:pt idx="650">
                  <c:v>3.3008751487619298E-3</c:v>
                </c:pt>
                <c:pt idx="651">
                  <c:v>3.2983560353131501E-3</c:v>
                </c:pt>
                <c:pt idx="652">
                  <c:v>3.29584180267198E-3</c:v>
                </c:pt>
                <c:pt idx="653">
                  <c:v>3.2933324342598598E-3</c:v>
                </c:pt>
                <c:pt idx="654">
                  <c:v>3.2908279135613399E-3</c:v>
                </c:pt>
                <c:pt idx="655">
                  <c:v>3.28832822412375E-3</c:v>
                </c:pt>
                <c:pt idx="656">
                  <c:v>3.2858333495570302E-3</c:v>
                </c:pt>
                <c:pt idx="657">
                  <c:v>3.28334327353344E-3</c:v>
                </c:pt>
                <c:pt idx="658">
                  <c:v>3.2808579797873501E-3</c:v>
                </c:pt>
                <c:pt idx="659">
                  <c:v>3.2783774521149799E-3</c:v>
                </c:pt>
                <c:pt idx="660">
                  <c:v>3.2759016743741502E-3</c:v>
                </c:pt>
                <c:pt idx="661">
                  <c:v>3.2734306304841101E-3</c:v>
                </c:pt>
                <c:pt idx="662">
                  <c:v>3.2709643044251898E-3</c:v>
                </c:pt>
                <c:pt idx="663">
                  <c:v>3.26850268023868E-3</c:v>
                </c:pt>
                <c:pt idx="664">
                  <c:v>3.2660457420265201E-3</c:v>
                </c:pt>
                <c:pt idx="665">
                  <c:v>3.2635934739510702E-3</c:v>
                </c:pt>
                <c:pt idx="666">
                  <c:v>3.2611458602349302E-3</c:v>
                </c:pt>
                <c:pt idx="667">
                  <c:v>3.2587028851606501E-3</c:v>
                </c:pt>
                <c:pt idx="668">
                  <c:v>3.2562645330705101E-3</c:v>
                </c:pt>
                <c:pt idx="669">
                  <c:v>3.2538307883663402E-3</c:v>
                </c:pt>
                <c:pt idx="670">
                  <c:v>3.2514016355092001E-3</c:v>
                </c:pt>
                <c:pt idx="671">
                  <c:v>3.2489770590192302E-3</c:v>
                </c:pt>
                <c:pt idx="672">
                  <c:v>3.2465570434753901E-3</c:v>
                </c:pt>
                <c:pt idx="673">
                  <c:v>3.24414157351523E-3</c:v>
                </c:pt>
                <c:pt idx="674">
                  <c:v>3.24173063383467E-3</c:v>
                </c:pt>
                <c:pt idx="675">
                  <c:v>3.23932420918778E-3</c:v>
                </c:pt>
                <c:pt idx="676">
                  <c:v>3.2369222843865401E-3</c:v>
                </c:pt>
                <c:pt idx="677">
                  <c:v>3.2345248443006202E-3</c:v>
                </c:pt>
                <c:pt idx="678">
                  <c:v>3.2321318738571898E-3</c:v>
                </c:pt>
                <c:pt idx="679">
                  <c:v>3.2297433580406498E-3</c:v>
                </c:pt>
                <c:pt idx="680">
                  <c:v>3.2273592818924299E-3</c:v>
                </c:pt>
                <c:pt idx="681">
                  <c:v>3.2249796305107701E-3</c:v>
                </c:pt>
                <c:pt idx="682">
                  <c:v>3.2226043890505101E-3</c:v>
                </c:pt>
                <c:pt idx="683">
                  <c:v>3.22023354272286E-3</c:v>
                </c:pt>
                <c:pt idx="684">
                  <c:v>3.2178670767951702E-3</c:v>
                </c:pt>
                <c:pt idx="685">
                  <c:v>3.2155049765907398E-3</c:v>
                </c:pt>
                <c:pt idx="686">
                  <c:v>3.2131472274886E-3</c:v>
                </c:pt>
                <c:pt idx="687">
                  <c:v>3.2107938149232599E-3</c:v>
                </c:pt>
                <c:pt idx="688">
                  <c:v>3.2084447243845501E-3</c:v>
                </c:pt>
                <c:pt idx="689">
                  <c:v>3.2060999414173599E-3</c:v>
                </c:pt>
                <c:pt idx="690">
                  <c:v>3.2037594516214499E-3</c:v>
                </c:pt>
                <c:pt idx="691">
                  <c:v>3.2014232406512399E-3</c:v>
                </c:pt>
                <c:pt idx="692">
                  <c:v>3.1990912942155901E-3</c:v>
                </c:pt>
                <c:pt idx="693">
                  <c:v>3.1967635980775801E-3</c:v>
                </c:pt>
                <c:pt idx="694">
                  <c:v>3.1944401380543399E-3</c:v>
                </c:pt>
                <c:pt idx="695">
                  <c:v>3.1921209000167999E-3</c:v>
                </c:pt>
                <c:pt idx="696">
                  <c:v>3.1898058698894799E-3</c:v>
                </c:pt>
                <c:pt idx="697">
                  <c:v>3.1874950336503402E-3</c:v>
                </c:pt>
                <c:pt idx="698">
                  <c:v>3.18518837733049E-3</c:v>
                </c:pt>
                <c:pt idx="699">
                  <c:v>3.1828858870140602E-3</c:v>
                </c:pt>
                <c:pt idx="700">
                  <c:v>3.1805875488379598E-3</c:v>
                </c:pt>
                <c:pt idx="701">
                  <c:v>3.1782933489916702E-3</c:v>
                </c:pt>
                <c:pt idx="702">
                  <c:v>3.1760032737170401E-3</c:v>
                </c:pt>
                <c:pt idx="703">
                  <c:v>3.1737173093081199E-3</c:v>
                </c:pt>
                <c:pt idx="704">
                  <c:v>3.1714354421109201E-3</c:v>
                </c:pt>
                <c:pt idx="705">
                  <c:v>3.16915765852322E-3</c:v>
                </c:pt>
                <c:pt idx="706">
                  <c:v>3.1668839449943702E-3</c:v>
                </c:pt>
                <c:pt idx="707">
                  <c:v>3.1646142880251099E-3</c:v>
                </c:pt>
                <c:pt idx="708">
                  <c:v>3.1623486741673501E-3</c:v>
                </c:pt>
                <c:pt idx="709">
                  <c:v>3.1600870900239599E-3</c:v>
                </c:pt>
                <c:pt idx="710">
                  <c:v>3.1578295222486098E-3</c:v>
                </c:pt>
                <c:pt idx="711">
                  <c:v>3.1555759575455601E-3</c:v>
                </c:pt>
                <c:pt idx="712">
                  <c:v>3.1533263826694501E-3</c:v>
                </c:pt>
                <c:pt idx="713">
                  <c:v>3.1510807844251001E-3</c:v>
                </c:pt>
                <c:pt idx="714">
                  <c:v>3.1488391496673701E-3</c:v>
                </c:pt>
                <c:pt idx="715">
                  <c:v>3.14660146530091E-3</c:v>
                </c:pt>
                <c:pt idx="716">
                  <c:v>3.1443677182799602E-3</c:v>
                </c:pt>
                <c:pt idx="717">
                  <c:v>3.1421378956082301E-3</c:v>
                </c:pt>
                <c:pt idx="718">
                  <c:v>3.1399119843386301E-3</c:v>
                </c:pt>
                <c:pt idx="719">
                  <c:v>3.13768997157314E-3</c:v>
                </c:pt>
                <c:pt idx="720">
                  <c:v>3.1354718444625801E-3</c:v>
                </c:pt>
                <c:pt idx="721">
                  <c:v>3.1332575902064301E-3</c:v>
                </c:pt>
                <c:pt idx="722">
                  <c:v>3.1310471960526599E-3</c:v>
                </c:pt>
                <c:pt idx="723">
                  <c:v>3.1288406492975401E-3</c:v>
                </c:pt>
                <c:pt idx="724">
                  <c:v>3.1266379372854201E-3</c:v>
                </c:pt>
                <c:pt idx="725">
                  <c:v>3.1244390474085902E-3</c:v>
                </c:pt>
                <c:pt idx="726">
                  <c:v>3.12224396710707E-3</c:v>
                </c:pt>
                <c:pt idx="727">
                  <c:v>3.1200526838684201E-3</c:v>
                </c:pt>
                <c:pt idx="728">
                  <c:v>3.1178651852275798E-3</c:v>
                </c:pt>
                <c:pt idx="729">
                  <c:v>3.11568145876667E-3</c:v>
                </c:pt>
                <c:pt idx="730">
                  <c:v>3.1135014921148002E-3</c:v>
                </c:pt>
                <c:pt idx="731">
                  <c:v>3.1113252729479202E-3</c:v>
                </c:pt>
                <c:pt idx="732">
                  <c:v>3.1091527889886002E-3</c:v>
                </c:pt>
                <c:pt idx="733">
                  <c:v>3.1069840280058799E-3</c:v>
                </c:pt>
                <c:pt idx="734">
                  <c:v>3.1048189778150898E-3</c:v>
                </c:pt>
                <c:pt idx="735">
                  <c:v>3.10265762627764E-3</c:v>
                </c:pt>
                <c:pt idx="736">
                  <c:v>3.1004999613008801E-3</c:v>
                </c:pt>
                <c:pt idx="737">
                  <c:v>3.0983459708378998E-3</c:v>
                </c:pt>
                <c:pt idx="738">
                  <c:v>3.09619564288736E-3</c:v>
                </c:pt>
                <c:pt idx="739">
                  <c:v>3.0940489654933102E-3</c:v>
                </c:pt>
                <c:pt idx="740">
                  <c:v>3.0919059267450299E-3</c:v>
                </c:pt>
                <c:pt idx="741">
                  <c:v>3.08976651477683E-3</c:v>
                </c:pt>
                <c:pt idx="742">
                  <c:v>3.0876307177679098E-3</c:v>
                </c:pt>
                <c:pt idx="743">
                  <c:v>3.0854985239421599E-3</c:v>
                </c:pt>
                <c:pt idx="744">
                  <c:v>3.0833699215679698E-3</c:v>
                </c:pt>
                <c:pt idx="745">
                  <c:v>3.0812448989581201E-3</c:v>
                </c:pt>
                <c:pt idx="746">
                  <c:v>3.0791234444695502E-3</c:v>
                </c:pt>
                <c:pt idx="747">
                  <c:v>3.0770055465032201E-3</c:v>
                </c:pt>
                <c:pt idx="748">
                  <c:v>3.0748911935039301E-3</c:v>
                </c:pt>
                <c:pt idx="749">
                  <c:v>3.07278037396014E-3</c:v>
                </c:pt>
                <c:pt idx="750">
                  <c:v>3.0706730764038402E-3</c:v>
                </c:pt>
                <c:pt idx="751">
                  <c:v>3.06856928941034E-3</c:v>
                </c:pt>
                <c:pt idx="752">
                  <c:v>3.0664690015981102E-3</c:v>
                </c:pt>
                <c:pt idx="753">
                  <c:v>3.0643722016286401E-3</c:v>
                </c:pt>
                <c:pt idx="754">
                  <c:v>3.0622788782062398E-3</c:v>
                </c:pt>
                <c:pt idx="755">
                  <c:v>3.0601890200779099E-3</c:v>
                </c:pt>
                <c:pt idx="756">
                  <c:v>3.0581026160331399E-3</c:v>
                </c:pt>
                <c:pt idx="757">
                  <c:v>3.0560196549037598E-3</c:v>
                </c:pt>
                <c:pt idx="758">
                  <c:v>3.05394012556381E-3</c:v>
                </c:pt>
                <c:pt idx="759">
                  <c:v>3.0518640169293E-3</c:v>
                </c:pt>
                <c:pt idx="760">
                  <c:v>3.0497913179581199E-3</c:v>
                </c:pt>
                <c:pt idx="761">
                  <c:v>3.04772201764986E-3</c:v>
                </c:pt>
                <c:pt idx="762">
                  <c:v>3.0456561050456301E-3</c:v>
                </c:pt>
                <c:pt idx="763">
                  <c:v>3.0435935692278999E-3</c:v>
                </c:pt>
                <c:pt idx="764">
                  <c:v>3.0415343993203899E-3</c:v>
                </c:pt>
                <c:pt idx="765">
                  <c:v>3.0394785844878201E-3</c:v>
                </c:pt>
                <c:pt idx="766">
                  <c:v>3.0374261139358401E-3</c:v>
                </c:pt>
                <c:pt idx="767">
                  <c:v>3.0353769769108402E-3</c:v>
                </c:pt>
                <c:pt idx="768">
                  <c:v>3.0333311626997701E-3</c:v>
                </c:pt>
                <c:pt idx="769">
                  <c:v>3.0312886606300199E-3</c:v>
                </c:pt>
                <c:pt idx="770">
                  <c:v>3.0292494600692201E-3</c:v>
                </c:pt>
                <c:pt idx="771">
                  <c:v>3.0272135504251499E-3</c:v>
                </c:pt>
                <c:pt idx="772">
                  <c:v>3.0251809211455098E-3</c:v>
                </c:pt>
                <c:pt idx="773">
                  <c:v>3.0231515617178302E-3</c:v>
                </c:pt>
                <c:pt idx="774">
                  <c:v>3.02112546166927E-3</c:v>
                </c:pt>
                <c:pt idx="775">
                  <c:v>3.0191026105665102E-3</c:v>
                </c:pt>
                <c:pt idx="776">
                  <c:v>3.0170829980155399E-3</c:v>
                </c:pt>
                <c:pt idx="777">
                  <c:v>3.0150666136615802E-3</c:v>
                </c:pt>
                <c:pt idx="778">
                  <c:v>3.0130534471888601E-3</c:v>
                </c:pt>
                <c:pt idx="779">
                  <c:v>3.01104348832051E-3</c:v>
                </c:pt>
                <c:pt idx="780">
                  <c:v>3.0090367268184202E-3</c:v>
                </c:pt>
                <c:pt idx="781">
                  <c:v>3.0070331524830302E-3</c:v>
                </c:pt>
                <c:pt idx="782">
                  <c:v>3.0050327551532602E-3</c:v>
                </c:pt>
                <c:pt idx="783">
                  <c:v>3.0030355247063099E-3</c:v>
                </c:pt>
                <c:pt idx="784">
                  <c:v>3.0010414510575098E-3</c:v>
                </c:pt>
                <c:pt idx="785">
                  <c:v>2.9990505241602201E-3</c:v>
                </c:pt>
                <c:pt idx="786">
                  <c:v>2.9970627340056301E-3</c:v>
                </c:pt>
                <c:pt idx="787">
                  <c:v>2.9950780706226501E-3</c:v>
                </c:pt>
                <c:pt idx="788">
                  <c:v>2.9930965240777302E-3</c:v>
                </c:pt>
                <c:pt idx="789">
                  <c:v>2.9911180844747502E-3</c:v>
                </c:pt>
                <c:pt idx="790">
                  <c:v>2.9891427419548701E-3</c:v>
                </c:pt>
                <c:pt idx="791">
                  <c:v>2.9871704866963702E-3</c:v>
                </c:pt>
                <c:pt idx="792">
                  <c:v>2.9852013089145001E-3</c:v>
                </c:pt>
                <c:pt idx="793">
                  <c:v>2.98323519886137E-3</c:v>
                </c:pt>
                <c:pt idx="794">
                  <c:v>2.9812721468257899E-3</c:v>
                </c:pt>
                <c:pt idx="795">
                  <c:v>2.9793121431331299E-3</c:v>
                </c:pt>
                <c:pt idx="796">
                  <c:v>2.9773551781451502E-3</c:v>
                </c:pt>
                <c:pt idx="797">
                  <c:v>2.9754012422599199E-3</c:v>
                </c:pt>
                <c:pt idx="798">
                  <c:v>2.97345032591164E-3</c:v>
                </c:pt>
                <c:pt idx="799">
                  <c:v>2.9715024195704899E-3</c:v>
                </c:pt>
                <c:pt idx="800">
                  <c:v>2.9695575137425301E-3</c:v>
                </c:pt>
                <c:pt idx="801">
                  <c:v>2.9676155989695301E-3</c:v>
                </c:pt>
                <c:pt idx="802">
                  <c:v>2.96567666582884E-3</c:v>
                </c:pt>
                <c:pt idx="803">
                  <c:v>2.9637407049332601E-3</c:v>
                </c:pt>
                <c:pt idx="804">
                  <c:v>2.9618077069309E-3</c:v>
                </c:pt>
                <c:pt idx="805">
                  <c:v>2.9598776625050401E-3</c:v>
                </c:pt>
                <c:pt idx="806">
                  <c:v>2.9579505623739998E-3</c:v>
                </c:pt>
                <c:pt idx="807">
                  <c:v>2.9560263972910001E-3</c:v>
                </c:pt>
                <c:pt idx="808">
                  <c:v>2.95410515804402E-3</c:v>
                </c:pt>
                <c:pt idx="809">
                  <c:v>2.9521868354556902E-3</c:v>
                </c:pt>
                <c:pt idx="810">
                  <c:v>2.9502714203831202E-3</c:v>
                </c:pt>
                <c:pt idx="811">
                  <c:v>2.9483589037178101E-3</c:v>
                </c:pt>
                <c:pt idx="812">
                  <c:v>2.9464492763854699E-3</c:v>
                </c:pt>
                <c:pt idx="813">
                  <c:v>2.94454252934593E-3</c:v>
                </c:pt>
                <c:pt idx="814">
                  <c:v>2.9426386535929701E-3</c:v>
                </c:pt>
                <c:pt idx="815">
                  <c:v>2.9407376401542401E-3</c:v>
                </c:pt>
                <c:pt idx="816">
                  <c:v>2.9388394800910602E-3</c:v>
                </c:pt>
                <c:pt idx="817">
                  <c:v>2.9369441644983701E-3</c:v>
                </c:pt>
                <c:pt idx="818">
                  <c:v>2.93505168450454E-3</c:v>
                </c:pt>
                <c:pt idx="819">
                  <c:v>2.9331620312712499E-3</c:v>
                </c:pt>
                <c:pt idx="820">
                  <c:v>2.93127519599339E-3</c:v>
                </c:pt>
                <c:pt idx="821">
                  <c:v>2.92939116989891E-3</c:v>
                </c:pt>
                <c:pt idx="822">
                  <c:v>2.9275099442486901E-3</c:v>
                </c:pt>
                <c:pt idx="823">
                  <c:v>2.92563151033643E-3</c:v>
                </c:pt>
                <c:pt idx="824">
                  <c:v>2.92375585948849E-3</c:v>
                </c:pt>
                <c:pt idx="825">
                  <c:v>2.9218829830638302E-3</c:v>
                </c:pt>
                <c:pt idx="826">
                  <c:v>2.9200128724537898E-3</c:v>
                </c:pt>
                <c:pt idx="827">
                  <c:v>2.9181455190820699E-3</c:v>
                </c:pt>
                <c:pt idx="828">
                  <c:v>2.9162809144044999E-3</c:v>
                </c:pt>
                <c:pt idx="829">
                  <c:v>2.9144190499090102E-3</c:v>
                </c:pt>
                <c:pt idx="830">
                  <c:v>2.9125599171154399E-3</c:v>
                </c:pt>
                <c:pt idx="831">
                  <c:v>2.9107035075754501E-3</c:v>
                </c:pt>
                <c:pt idx="832">
                  <c:v>2.9088498128723799E-3</c:v>
                </c:pt>
                <c:pt idx="833">
                  <c:v>2.90699882462116E-3</c:v>
                </c:pt>
                <c:pt idx="834">
                  <c:v>2.9051505344681399E-3</c:v>
                </c:pt>
                <c:pt idx="835">
                  <c:v>2.9033049340910001E-3</c:v>
                </c:pt>
                <c:pt idx="836">
                  <c:v>2.9014620151986302E-3</c:v>
                </c:pt>
                <c:pt idx="837">
                  <c:v>2.8996217695309999E-3</c:v>
                </c:pt>
                <c:pt idx="838">
                  <c:v>2.89778418885903E-3</c:v>
                </c:pt>
                <c:pt idx="839">
                  <c:v>2.8959492649845001E-3</c:v>
                </c:pt>
                <c:pt idx="840">
                  <c:v>2.8941169897399098E-3</c:v>
                </c:pt>
                <c:pt idx="841">
                  <c:v>2.8922873549883598E-3</c:v>
                </c:pt>
                <c:pt idx="842">
                  <c:v>2.89046035262345E-3</c:v>
                </c:pt>
                <c:pt idx="843">
                  <c:v>2.8886359745691399E-3</c:v>
                </c:pt>
                <c:pt idx="844">
                  <c:v>2.88681421277964E-3</c:v>
                </c:pt>
                <c:pt idx="845">
                  <c:v>2.8849950592393101E-3</c:v>
                </c:pt>
                <c:pt idx="846">
                  <c:v>2.8831785059625298E-3</c:v>
                </c:pt>
                <c:pt idx="847">
                  <c:v>2.8813645449935702E-3</c:v>
                </c:pt>
                <c:pt idx="848">
                  <c:v>2.8795531684065001E-3</c:v>
                </c:pt>
                <c:pt idx="849">
                  <c:v>2.8777443683050698E-3</c:v>
                </c:pt>
                <c:pt idx="850">
                  <c:v>2.87593813682257E-3</c:v>
                </c:pt>
                <c:pt idx="851">
                  <c:v>2.8741344661217701E-3</c:v>
                </c:pt>
                <c:pt idx="852">
                  <c:v>2.87233334839475E-3</c:v>
                </c:pt>
                <c:pt idx="853">
                  <c:v>2.8705347758628099E-3</c:v>
                </c:pt>
                <c:pt idx="854">
                  <c:v>2.86873874077636E-3</c:v>
                </c:pt>
                <c:pt idx="855">
                  <c:v>2.8669452354148101E-3</c:v>
                </c:pt>
                <c:pt idx="856">
                  <c:v>2.8651542520864502E-3</c:v>
                </c:pt>
                <c:pt idx="857">
                  <c:v>2.86336578312835E-3</c:v>
                </c:pt>
                <c:pt idx="858">
                  <c:v>2.8615798209062201E-3</c:v>
                </c:pt>
                <c:pt idx="859">
                  <c:v>2.8597963578143502E-3</c:v>
                </c:pt>
                <c:pt idx="860">
                  <c:v>2.8580153862754502E-3</c:v>
                </c:pt>
                <c:pt idx="861">
                  <c:v>2.8562368987405701E-3</c:v>
                </c:pt>
                <c:pt idx="862">
                  <c:v>2.8544608876889801E-3</c:v>
                </c:pt>
                <c:pt idx="863">
                  <c:v>2.8526873456280501E-3</c:v>
                </c:pt>
                <c:pt idx="864">
                  <c:v>2.8509162650931898E-3</c:v>
                </c:pt>
                <c:pt idx="865">
                  <c:v>2.8491476386476701E-3</c:v>
                </c:pt>
                <c:pt idx="866">
                  <c:v>2.8473814588825699E-3</c:v>
                </c:pt>
                <c:pt idx="867">
                  <c:v>2.8456177184166399E-3</c:v>
                </c:pt>
                <c:pt idx="868">
                  <c:v>2.8438564098962299E-3</c:v>
                </c:pt>
                <c:pt idx="869">
                  <c:v>2.8420975259951199E-3</c:v>
                </c:pt>
                <c:pt idx="870">
                  <c:v>2.8403410594144999E-3</c:v>
                </c:pt>
                <c:pt idx="871">
                  <c:v>2.83858700288277E-3</c:v>
                </c:pt>
                <c:pt idx="872">
                  <c:v>2.8368353491555298E-3</c:v>
                </c:pt>
                <c:pt idx="873">
                  <c:v>2.8350860910154002E-3</c:v>
                </c:pt>
                <c:pt idx="874">
                  <c:v>2.8333392212719498E-3</c:v>
                </c:pt>
                <c:pt idx="875">
                  <c:v>2.8315947327615899E-3</c:v>
                </c:pt>
                <c:pt idx="876">
                  <c:v>2.8298526183474699E-3</c:v>
                </c:pt>
                <c:pt idx="877">
                  <c:v>2.8281128709193699E-3</c:v>
                </c:pt>
                <c:pt idx="878">
                  <c:v>2.8263754833936102E-3</c:v>
                </c:pt>
                <c:pt idx="879">
                  <c:v>2.8246404487129399E-3</c:v>
                </c:pt>
                <c:pt idx="880">
                  <c:v>2.8229077598464301E-3</c:v>
                </c:pt>
                <c:pt idx="881">
                  <c:v>2.8211774097893598E-3</c:v>
                </c:pt>
                <c:pt idx="882">
                  <c:v>2.8194493915631798E-3</c:v>
                </c:pt>
                <c:pt idx="883">
                  <c:v>2.81772369821532E-3</c:v>
                </c:pt>
                <c:pt idx="884">
                  <c:v>2.8160003228191598E-3</c:v>
                </c:pt>
                <c:pt idx="885">
                  <c:v>2.8142792584738901E-3</c:v>
                </c:pt>
                <c:pt idx="886">
                  <c:v>2.8125604983044398E-3</c:v>
                </c:pt>
                <c:pt idx="887">
                  <c:v>2.8108440354613498E-3</c:v>
                </c:pt>
                <c:pt idx="888">
                  <c:v>2.8091298631207E-3</c:v>
                </c:pt>
                <c:pt idx="889">
                  <c:v>2.80741797448399E-3</c:v>
                </c:pt>
                <c:pt idx="890">
                  <c:v>2.8057083627780499E-3</c:v>
                </c:pt>
                <c:pt idx="891">
                  <c:v>2.80400102125496E-3</c:v>
                </c:pt>
                <c:pt idx="892">
                  <c:v>2.8022959431919102E-3</c:v>
                </c:pt>
                <c:pt idx="893">
                  <c:v>2.8005931218911401E-3</c:v>
                </c:pt>
                <c:pt idx="894">
                  <c:v>2.7988925506798501E-3</c:v>
                </c:pt>
                <c:pt idx="895">
                  <c:v>2.79719422291006E-3</c:v>
                </c:pt>
                <c:pt idx="896">
                  <c:v>2.79549813195855E-3</c:v>
                </c:pt>
                <c:pt idx="897">
                  <c:v>2.7938042712267702E-3</c:v>
                </c:pt>
                <c:pt idx="898">
                  <c:v>2.7921126341407098E-3</c:v>
                </c:pt>
                <c:pt idx="899">
                  <c:v>2.79042321415085E-3</c:v>
                </c:pt>
                <c:pt idx="900">
                  <c:v>2.7887360047320099E-3</c:v>
                </c:pt>
                <c:pt idx="901">
                  <c:v>2.7870509993833102E-3</c:v>
                </c:pt>
                <c:pt idx="902">
                  <c:v>2.7853681916280601E-3</c:v>
                </c:pt>
                <c:pt idx="903">
                  <c:v>2.78368757501363E-3</c:v>
                </c:pt>
                <c:pt idx="904">
                  <c:v>2.78200914311143E-3</c:v>
                </c:pt>
                <c:pt idx="905">
                  <c:v>2.7803328895167501E-3</c:v>
                </c:pt>
                <c:pt idx="906">
                  <c:v>2.7786588078487101E-3</c:v>
                </c:pt>
                <c:pt idx="907">
                  <c:v>2.7769868917501199E-3</c:v>
                </c:pt>
                <c:pt idx="908">
                  <c:v>2.7753171348874599E-3</c:v>
                </c:pt>
                <c:pt idx="909">
                  <c:v>2.77364953095073E-3</c:v>
                </c:pt>
                <c:pt idx="910">
                  <c:v>2.7719840736533802E-3</c:v>
                </c:pt>
                <c:pt idx="911">
                  <c:v>2.77032075673224E-3</c:v>
                </c:pt>
                <c:pt idx="912">
                  <c:v>2.7686595739473698E-3</c:v>
                </c:pt>
                <c:pt idx="913">
                  <c:v>2.7670005190820399E-3</c:v>
                </c:pt>
                <c:pt idx="914">
                  <c:v>2.7653435859426099E-3</c:v>
                </c:pt>
                <c:pt idx="915">
                  <c:v>2.7636887683584201E-3</c:v>
                </c:pt>
                <c:pt idx="916">
                  <c:v>2.7620360601817401E-3</c:v>
                </c:pt>
                <c:pt idx="917">
                  <c:v>2.7603854552876602E-3</c:v>
                </c:pt>
                <c:pt idx="918">
                  <c:v>2.75873694757402E-3</c:v>
                </c:pt>
                <c:pt idx="919">
                  <c:v>2.7570905309612899E-3</c:v>
                </c:pt>
                <c:pt idx="920">
                  <c:v>2.7554461993924998E-3</c:v>
                </c:pt>
                <c:pt idx="921">
                  <c:v>2.75380394683318E-3</c:v>
                </c:pt>
                <c:pt idx="922">
                  <c:v>2.7521637672712198E-3</c:v>
                </c:pt>
                <c:pt idx="923">
                  <c:v>2.75052565471683E-3</c:v>
                </c:pt>
                <c:pt idx="924">
                  <c:v>2.7488896032024398E-3</c:v>
                </c:pt>
                <c:pt idx="925">
                  <c:v>2.74725560678259E-3</c:v>
                </c:pt>
                <c:pt idx="926">
                  <c:v>2.7456236595338902E-3</c:v>
                </c:pt>
                <c:pt idx="927">
                  <c:v>2.7439937555549E-3</c:v>
                </c:pt>
                <c:pt idx="928">
                  <c:v>2.7423658889660502E-3</c:v>
                </c:pt>
                <c:pt idx="929">
                  <c:v>2.7407400539095701E-3</c:v>
                </c:pt>
                <c:pt idx="930">
                  <c:v>2.7391162445494E-3</c:v>
                </c:pt>
                <c:pt idx="931">
                  <c:v>2.7374944550711102E-3</c:v>
                </c:pt>
                <c:pt idx="932">
                  <c:v>2.7358746796818001E-3</c:v>
                </c:pt>
                <c:pt idx="933">
                  <c:v>2.7342569126100301E-3</c:v>
                </c:pt>
                <c:pt idx="934">
                  <c:v>2.73264114810574E-3</c:v>
                </c:pt>
                <c:pt idx="935">
                  <c:v>2.7310273804401599E-3</c:v>
                </c:pt>
                <c:pt idx="936">
                  <c:v>2.7294156039057399E-3</c:v>
                </c:pt>
                <c:pt idx="937">
                  <c:v>2.7278058128160599E-3</c:v>
                </c:pt>
                <c:pt idx="938">
                  <c:v>2.72619800150573E-3</c:v>
                </c:pt>
                <c:pt idx="939">
                  <c:v>2.7245921643303502E-3</c:v>
                </c:pt>
                <c:pt idx="940">
                  <c:v>2.7229882956664102E-3</c:v>
                </c:pt>
                <c:pt idx="941">
                  <c:v>2.7213863899111699E-3</c:v>
                </c:pt>
                <c:pt idx="942">
                  <c:v>2.7197864414826699E-3</c:v>
                </c:pt>
                <c:pt idx="943">
                  <c:v>2.7181884448195599E-3</c:v>
                </c:pt>
                <c:pt idx="944">
                  <c:v>2.7165923943810598E-3</c:v>
                </c:pt>
                <c:pt idx="945">
                  <c:v>2.71499828464689E-3</c:v>
                </c:pt>
                <c:pt idx="946">
                  <c:v>2.7134061101171799E-3</c:v>
                </c:pt>
                <c:pt idx="947">
                  <c:v>2.7118158653123901E-3</c:v>
                </c:pt>
                <c:pt idx="948">
                  <c:v>2.71022754477322E-3</c:v>
                </c:pt>
                <c:pt idx="949">
                  <c:v>2.7086411430605598E-3</c:v>
                </c:pt>
                <c:pt idx="950">
                  <c:v>2.7070566547553899E-3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608880"/>
        <c:axId val="922609424"/>
      </c:lineChart>
      <c:catAx>
        <c:axId val="92260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9424"/>
        <c:crosses val="autoZero"/>
        <c:auto val="1"/>
        <c:lblAlgn val="ctr"/>
        <c:lblOffset val="100"/>
        <c:noMultiLvlLbl val="0"/>
      </c:catAx>
      <c:valAx>
        <c:axId val="9226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MobileDeviceWithRejuvenationMod!$U$1</c:f>
              <c:strCache>
                <c:ptCount val="1"/>
                <c:pt idx="0">
                  <c:v>ARLP+ARELP+ARSP+ARESP+SRLP+SRELP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MobileDeviceWithRejuvenationMod!$U$2:$U$1000</c:f>
              <c:numCache>
                <c:formatCode>General</c:formatCode>
                <c:ptCount val="999"/>
                <c:pt idx="0">
                  <c:v>2.8315630715439182E-7</c:v>
                </c:pt>
                <c:pt idx="1">
                  <c:v>8.6459087746681806E-7</c:v>
                </c:pt>
                <c:pt idx="2">
                  <c:v>1.7057164058618043E-6</c:v>
                </c:pt>
                <c:pt idx="3">
                  <c:v>2.6019312725761556E-6</c:v>
                </c:pt>
                <c:pt idx="4">
                  <c:v>3.5021740728591541E-6</c:v>
                </c:pt>
                <c:pt idx="5">
                  <c:v>4.3983352394875271E-6</c:v>
                </c:pt>
                <c:pt idx="6">
                  <c:v>5.2910759616522293E-6</c:v>
                </c:pt>
                <c:pt idx="7">
                  <c:v>6.1817258102052537E-6</c:v>
                </c:pt>
                <c:pt idx="8">
                  <c:v>7.0709647902923578E-6</c:v>
                </c:pt>
                <c:pt idx="9">
                  <c:v>7.9589357696818325E-6</c:v>
                </c:pt>
                <c:pt idx="10">
                  <c:v>8.8454983896914714E-6</c:v>
                </c:pt>
                <c:pt idx="11">
                  <c:v>9.7303966835836387E-6</c:v>
                </c:pt>
                <c:pt idx="12">
                  <c:v>1.0613345349362714E-5</c:v>
                </c:pt>
                <c:pt idx="13">
                  <c:v>1.1494068442946933E-5</c:v>
                </c:pt>
                <c:pt idx="14">
                  <c:v>1.2372314403441417E-5</c:v>
                </c:pt>
                <c:pt idx="15">
                  <c:v>1.3247860328599303E-5</c:v>
                </c:pt>
                <c:pt idx="16">
                  <c:v>1.4120511720560113E-5</c:v>
                </c:pt>
                <c:pt idx="17">
                  <c:v>1.4990100503062387E-5</c:v>
                </c:pt>
                <c:pt idx="18">
                  <c:v>1.5856482510921939E-5</c:v>
                </c:pt>
                <c:pt idx="19">
                  <c:v>1.6719534941688975E-5</c:v>
                </c:pt>
                <c:pt idx="20">
                  <c:v>1.7579153955139607E-5</c:v>
                </c:pt>
                <c:pt idx="21">
                  <c:v>1.8435252480093492E-5</c:v>
                </c:pt>
                <c:pt idx="22">
                  <c:v>1.9287758237562405E-5</c:v>
                </c:pt>
                <c:pt idx="23">
                  <c:v>2.0136611970159127E-5</c:v>
                </c:pt>
                <c:pt idx="24">
                  <c:v>2.0981765861364759E-5</c:v>
                </c:pt>
                <c:pt idx="25">
                  <c:v>2.1823182126952016E-5</c:v>
                </c:pt>
                <c:pt idx="26">
                  <c:v>2.2660831761469331E-5</c:v>
                </c:pt>
                <c:pt idx="27">
                  <c:v>2.3494693423941347E-5</c:v>
                </c:pt>
                <c:pt idx="28">
                  <c:v>2.4324752448346546E-5</c:v>
                </c:pt>
                <c:pt idx="29">
                  <c:v>2.5150999965818457E-5</c:v>
                </c:pt>
                <c:pt idx="30">
                  <c:v>2.5973432126802332E-5</c:v>
                </c:pt>
                <c:pt idx="31">
                  <c:v>2.679204941257906E-5</c:v>
                </c:pt>
                <c:pt idx="32">
                  <c:v>2.7606856026637595E-5</c:v>
                </c:pt>
                <c:pt idx="33">
                  <c:v>2.8417859357344954E-5</c:v>
                </c:pt>
                <c:pt idx="34">
                  <c:v>2.9225069504234313E-5</c:v>
                </c:pt>
                <c:pt idx="35">
                  <c:v>3.0028498861018461E-5</c:v>
                </c:pt>
                <c:pt idx="36">
                  <c:v>3.08281617491463E-5</c:v>
                </c:pt>
                <c:pt idx="37">
                  <c:v>3.1624074096355232E-5</c:v>
                </c:pt>
                <c:pt idx="38">
                  <c:v>3.2416253155250488E-5</c:v>
                </c:pt>
                <c:pt idx="39">
                  <c:v>3.3204717257458264E-5</c:v>
                </c:pt>
                <c:pt idx="40">
                  <c:v>3.3989485599364087E-5</c:v>
                </c:pt>
                <c:pt idx="41">
                  <c:v>3.4770578055869021E-5</c:v>
                </c:pt>
                <c:pt idx="42">
                  <c:v>3.5548015018970313E-5</c:v>
                </c:pt>
                <c:pt idx="43">
                  <c:v>3.6321817258314158E-5</c:v>
                </c:pt>
                <c:pt idx="44">
                  <c:v>3.7092005801169383E-5</c:v>
                </c:pt>
                <c:pt idx="45">
                  <c:v>3.7858601829547497E-5</c:v>
                </c:pt>
                <c:pt idx="46">
                  <c:v>3.8621626592436603E-5</c:v>
                </c:pt>
                <c:pt idx="47">
                  <c:v>3.938110133133887E-5</c:v>
                </c:pt>
                <c:pt idx="48">
                  <c:v>4.0137047217498505E-5</c:v>
                </c:pt>
                <c:pt idx="49">
                  <c:v>4.0889485299382942E-5</c:v>
                </c:pt>
                <c:pt idx="50">
                  <c:v>4.1638436459140948E-5</c:v>
                </c:pt>
                <c:pt idx="51">
                  <c:v>4.238392137690115E-5</c:v>
                </c:pt>
                <c:pt idx="52">
                  <c:v>4.3125960501903997E-5</c:v>
                </c:pt>
                <c:pt idx="53">
                  <c:v>4.3864574029571861E-5</c:v>
                </c:pt>
                <c:pt idx="54">
                  <c:v>4.4599781883727046E-5</c:v>
                </c:pt>
                <c:pt idx="55">
                  <c:v>4.5331603703254071E-5</c:v>
                </c:pt>
                <c:pt idx="56">
                  <c:v>4.6060058832589831E-5</c:v>
                </c:pt>
                <c:pt idx="57">
                  <c:v>4.6785166315491767E-5</c:v>
                </c:pt>
                <c:pt idx="58">
                  <c:v>4.7506944891603399E-5</c:v>
                </c:pt>
                <c:pt idx="59">
                  <c:v>4.8225412995393533E-5</c:v>
                </c:pt>
                <c:pt idx="60">
                  <c:v>4.8940588757095271E-5</c:v>
                </c:pt>
                <c:pt idx="61">
                  <c:v>4.96524900053174E-5</c:v>
                </c:pt>
                <c:pt idx="62">
                  <c:v>5.0361134271044628E-5</c:v>
                </c:pt>
                <c:pt idx="63">
                  <c:v>5.1066538792773501E-5</c:v>
                </c:pt>
                <c:pt idx="64">
                  <c:v>5.1768720522568438E-5</c:v>
                </c:pt>
                <c:pt idx="65">
                  <c:v>5.2467696132848412E-5</c:v>
                </c:pt>
                <c:pt idx="66">
                  <c:v>5.3163482023738984E-5</c:v>
                </c:pt>
                <c:pt idx="67">
                  <c:v>5.3856094330850051E-5</c:v>
                </c:pt>
                <c:pt idx="68">
                  <c:v>5.4545548933355856E-5</c:v>
                </c:pt>
                <c:pt idx="69">
                  <c:v>5.5231861462273905E-5</c:v>
                </c:pt>
                <c:pt idx="70">
                  <c:v>5.5915047308853648E-5</c:v>
                </c:pt>
                <c:pt idx="71">
                  <c:v>5.6595121632999079E-5</c:v>
                </c:pt>
                <c:pt idx="72">
                  <c:v>5.727209937166151E-5</c:v>
                </c:pt>
                <c:pt idx="73">
                  <c:v>5.7945995247150645E-5</c:v>
                </c:pt>
                <c:pt idx="74">
                  <c:v>5.8616823775318354E-5</c:v>
                </c:pt>
                <c:pt idx="75">
                  <c:v>5.9284599273580145E-5</c:v>
                </c:pt>
                <c:pt idx="76">
                  <c:v>5.9949335868744348E-5</c:v>
                </c:pt>
                <c:pt idx="77">
                  <c:v>6.0611047504627266E-5</c:v>
                </c:pt>
                <c:pt idx="78">
                  <c:v>6.1269747949434429E-5</c:v>
                </c:pt>
                <c:pt idx="79">
                  <c:v>6.1925450802896681E-5</c:v>
                </c:pt>
                <c:pt idx="80">
                  <c:v>6.2578169503150065E-5</c:v>
                </c:pt>
                <c:pt idx="81">
                  <c:v>6.3227917333354131E-5</c:v>
                </c:pt>
                <c:pt idx="82">
                  <c:v>6.387470742804467E-5</c:v>
                </c:pt>
                <c:pt idx="83">
                  <c:v>6.4518552779221249E-5</c:v>
                </c:pt>
                <c:pt idx="84">
                  <c:v>6.5159466242168385E-5</c:v>
                </c:pt>
                <c:pt idx="85">
                  <c:v>6.5797460541015839E-5</c:v>
                </c:pt>
                <c:pt idx="86">
                  <c:v>6.6432548274039671E-5</c:v>
                </c:pt>
                <c:pt idx="87">
                  <c:v>6.706474191871118E-5</c:v>
                </c:pt>
                <c:pt idx="88">
                  <c:v>6.7694053836498945E-5</c:v>
                </c:pt>
                <c:pt idx="89">
                  <c:v>6.8320496277431391E-5</c:v>
                </c:pt>
                <c:pt idx="90">
                  <c:v>6.8944081384427202E-5</c:v>
                </c:pt>
                <c:pt idx="91">
                  <c:v>6.9564821197401421E-5</c:v>
                </c:pt>
                <c:pt idx="92">
                  <c:v>7.0182727657155776E-5</c:v>
                </c:pt>
                <c:pt idx="93">
                  <c:v>7.0797812609061427E-5</c:v>
                </c:pt>
                <c:pt idx="94">
                  <c:v>7.1410087806542835E-5</c:v>
                </c:pt>
                <c:pt idx="95">
                  <c:v>7.201956491437132E-5</c:v>
                </c:pt>
                <c:pt idx="96">
                  <c:v>7.2626255511775697E-5</c:v>
                </c:pt>
                <c:pt idx="97">
                  <c:v>7.323017109538149E-5</c:v>
                </c:pt>
                <c:pt idx="98">
                  <c:v>7.3831323081982383E-5</c:v>
                </c:pt>
                <c:pt idx="99">
                  <c:v>7.4429722811156728E-5</c:v>
                </c:pt>
                <c:pt idx="100">
                  <c:v>7.5025381547733845E-5</c:v>
                </c:pt>
                <c:pt idx="101">
                  <c:v>7.5618310484118742E-5</c:v>
                </c:pt>
                <c:pt idx="102">
                  <c:v>7.6208520742483015E-5</c:v>
                </c:pt>
                <c:pt idx="103">
                  <c:v>7.6796023376828862E-5</c:v>
                </c:pt>
                <c:pt idx="104">
                  <c:v>7.7380829374933512E-5</c:v>
                </c:pt>
                <c:pt idx="105">
                  <c:v>7.7962949660179159E-5</c:v>
                </c:pt>
                <c:pt idx="106">
                  <c:v>7.8542395093277262E-5</c:v>
                </c:pt>
                <c:pt idx="107">
                  <c:v>7.9119176473891177E-5</c:v>
                </c:pt>
                <c:pt idx="108">
                  <c:v>7.9693304542164E-5</c:v>
                </c:pt>
                <c:pt idx="109">
                  <c:v>8.0264789980157017E-5</c:v>
                </c:pt>
                <c:pt idx="110">
                  <c:v>8.0833643413203579E-5</c:v>
                </c:pt>
                <c:pt idx="111">
                  <c:v>8.1399875411184349E-5</c:v>
                </c:pt>
                <c:pt idx="112">
                  <c:v>8.1963496489727614E-5</c:v>
                </c:pt>
                <c:pt idx="113">
                  <c:v>8.252451711133983E-5</c:v>
                </c:pt>
                <c:pt idx="114">
                  <c:v>8.3082947686470966E-5</c:v>
                </c:pt>
                <c:pt idx="115">
                  <c:v>8.3638798574517617E-5</c:v>
                </c:pt>
                <c:pt idx="116">
                  <c:v>8.4192080084768593E-5</c:v>
                </c:pt>
                <c:pt idx="117">
                  <c:v>8.4742802477297269E-5</c:v>
                </c:pt>
                <c:pt idx="118">
                  <c:v>8.5290975963801398E-5</c:v>
                </c:pt>
                <c:pt idx="119">
                  <c:v>8.5836610708397355E-5</c:v>
                </c:pt>
                <c:pt idx="120">
                  <c:v>8.6379716828368752E-5</c:v>
                </c:pt>
                <c:pt idx="121">
                  <c:v>8.692030439487362E-5</c:v>
                </c:pt>
                <c:pt idx="122">
                  <c:v>8.7458383433613218E-5</c:v>
                </c:pt>
                <c:pt idx="123">
                  <c:v>8.7993963925463601E-5</c:v>
                </c:pt>
                <c:pt idx="124">
                  <c:v>8.8527055807073997E-5</c:v>
                </c:pt>
                <c:pt idx="125">
                  <c:v>8.905766897143269E-5</c:v>
                </c:pt>
                <c:pt idx="126">
                  <c:v>8.9585813268403444E-5</c:v>
                </c:pt>
                <c:pt idx="127">
                  <c:v>9.0111498505234574E-5</c:v>
                </c:pt>
                <c:pt idx="128">
                  <c:v>9.0634734447041134E-5</c:v>
                </c:pt>
                <c:pt idx="129">
                  <c:v>9.115553081726371E-5</c:v>
                </c:pt>
                <c:pt idx="130">
                  <c:v>9.1673897298104242E-5</c:v>
                </c:pt>
                <c:pt idx="131">
                  <c:v>9.2189843530941041E-5</c:v>
                </c:pt>
                <c:pt idx="132">
                  <c:v>9.2703379116723498E-5</c:v>
                </c:pt>
                <c:pt idx="133">
                  <c:v>9.321451361634911E-5</c:v>
                </c:pt>
                <c:pt idx="134">
                  <c:v>9.3723256551023125E-5</c:v>
                </c:pt>
                <c:pt idx="135">
                  <c:v>9.4229617402601627E-5</c:v>
                </c:pt>
                <c:pt idx="136">
                  <c:v>9.4733605613920668E-5</c:v>
                </c:pt>
                <c:pt idx="137">
                  <c:v>9.5235230589110962E-5</c:v>
                </c:pt>
                <c:pt idx="138">
                  <c:v>9.5734501693899303E-5</c:v>
                </c:pt>
                <c:pt idx="139">
                  <c:v>9.623142825589847E-5</c:v>
                </c:pt>
                <c:pt idx="140">
                  <c:v>9.6726019564885216E-5</c:v>
                </c:pt>
                <c:pt idx="141">
                  <c:v>9.7218284873068579E-5</c:v>
                </c:pt>
                <c:pt idx="142">
                  <c:v>9.7708233395347367E-5</c:v>
                </c:pt>
                <c:pt idx="143">
                  <c:v>9.8195874309559204E-5</c:v>
                </c:pt>
                <c:pt idx="144">
                  <c:v>9.8681216756720631E-5</c:v>
                </c:pt>
                <c:pt idx="145">
                  <c:v>9.9164269841259229E-5</c:v>
                </c:pt>
                <c:pt idx="146">
                  <c:v>9.9645042631238924E-5</c:v>
                </c:pt>
                <c:pt idx="147">
                  <c:v>1.0012354415857712E-4</c:v>
                </c:pt>
                <c:pt idx="148">
                  <c:v>1.0059978341925669E-4</c:v>
                </c:pt>
                <c:pt idx="149">
                  <c:v>1.010737693735307E-4</c:v>
                </c:pt>
                <c:pt idx="150">
                  <c:v>1.0154551094612261E-4</c:v>
                </c:pt>
                <c:pt idx="151">
                  <c:v>1.0201501702642021E-4</c:v>
                </c:pt>
                <c:pt idx="152">
                  <c:v>1.0248229646866518E-4</c:v>
                </c:pt>
                <c:pt idx="153">
                  <c:v>1.0294735809213793E-4</c:v>
                </c:pt>
                <c:pt idx="154">
                  <c:v>1.0341021068133784E-4</c:v>
                </c:pt>
                <c:pt idx="155">
                  <c:v>1.038708629861602E-4</c:v>
                </c:pt>
                <c:pt idx="156">
                  <c:v>1.0432932372206814E-4</c:v>
                </c:pt>
                <c:pt idx="157">
                  <c:v>1.047856015702624E-4</c:v>
                </c:pt>
                <c:pt idx="158">
                  <c:v>1.052397051778467E-4</c:v>
                </c:pt>
                <c:pt idx="159">
                  <c:v>1.0569164315799071E-4</c:v>
                </c:pt>
                <c:pt idx="160">
                  <c:v>1.0614142409008949E-4</c:v>
                </c:pt>
                <c:pt idx="161">
                  <c:v>1.0658905651992094E-4</c:v>
                </c:pt>
                <c:pt idx="162">
                  <c:v>1.0703454895979995E-4</c:v>
                </c:pt>
                <c:pt idx="163">
                  <c:v>1.074779098887304E-4</c:v>
                </c:pt>
                <c:pt idx="164">
                  <c:v>1.079191477525554E-4</c:v>
                </c:pt>
                <c:pt idx="165">
                  <c:v>1.0835827096410416E-4</c:v>
                </c:pt>
                <c:pt idx="166">
                  <c:v>1.0879528790333831E-4</c:v>
                </c:pt>
                <c:pt idx="167">
                  <c:v>1.0923020691749531E-4</c:v>
                </c:pt>
                <c:pt idx="168">
                  <c:v>1.0966303632122982E-4</c:v>
                </c:pt>
                <c:pt idx="169">
                  <c:v>1.1009378439675579E-4</c:v>
                </c:pt>
                <c:pt idx="170">
                  <c:v>1.1052245939398334E-4</c:v>
                </c:pt>
                <c:pt idx="171">
                  <c:v>1.1094906953065375E-4</c:v>
                </c:pt>
                <c:pt idx="172">
                  <c:v>1.1137362299248325E-4</c:v>
                </c:pt>
                <c:pt idx="173">
                  <c:v>1.1179612793328511E-4</c:v>
                </c:pt>
                <c:pt idx="174">
                  <c:v>1.1221659247511455E-4</c:v>
                </c:pt>
                <c:pt idx="175">
                  <c:v>1.126350247083927E-4</c:v>
                </c:pt>
                <c:pt idx="176">
                  <c:v>1.1305143269204044E-4</c:v>
                </c:pt>
                <c:pt idx="177">
                  <c:v>1.134658244536055E-4</c:v>
                </c:pt>
                <c:pt idx="178">
                  <c:v>1.1387820798939561E-4</c:v>
                </c:pt>
                <c:pt idx="179">
                  <c:v>1.1428859126459998E-4</c:v>
                </c:pt>
                <c:pt idx="180">
                  <c:v>1.1469698221341897E-4</c:v>
                </c:pt>
                <c:pt idx="181">
                  <c:v>1.1510338873919121E-4</c:v>
                </c:pt>
                <c:pt idx="182">
                  <c:v>1.1550781871451187E-4</c:v>
                </c:pt>
                <c:pt idx="183">
                  <c:v>1.1591027998136365E-4</c:v>
                </c:pt>
                <c:pt idx="184">
                  <c:v>1.1631078035123611E-4</c:v>
                </c:pt>
                <c:pt idx="185">
                  <c:v>1.1670932760524737E-4</c:v>
                </c:pt>
                <c:pt idx="186">
                  <c:v>1.1710592949426459E-4</c:v>
                </c:pt>
                <c:pt idx="187">
                  <c:v>1.1750059373902879E-4</c:v>
                </c:pt>
                <c:pt idx="188">
                  <c:v>1.1789332803026848E-4</c:v>
                </c:pt>
                <c:pt idx="189">
                  <c:v>1.1828414002882477E-4</c:v>
                </c:pt>
                <c:pt idx="190">
                  <c:v>1.1867303736576514E-4</c:v>
                </c:pt>
                <c:pt idx="191">
                  <c:v>1.19060027642505E-4</c:v>
                </c:pt>
                <c:pt idx="192">
                  <c:v>1.1944511843091983E-4</c:v>
                </c:pt>
                <c:pt idx="193">
                  <c:v>1.1982831727346709E-4</c:v>
                </c:pt>
                <c:pt idx="194">
                  <c:v>1.2020963168329888E-4</c:v>
                </c:pt>
                <c:pt idx="195">
                  <c:v>1.2058906914437827E-4</c:v>
                </c:pt>
                <c:pt idx="196">
                  <c:v>1.2096663711159152E-4</c:v>
                </c:pt>
                <c:pt idx="197">
                  <c:v>1.2134234301086708E-4</c:v>
                </c:pt>
                <c:pt idx="198">
                  <c:v>1.2171619423928518E-4</c:v>
                </c:pt>
                <c:pt idx="199">
                  <c:v>1.2208819816519052E-4</c:v>
                </c:pt>
                <c:pt idx="200">
                  <c:v>1.2245836212830861E-4</c:v>
                </c:pt>
                <c:pt idx="201">
                  <c:v>1.2282669343985405E-4</c:v>
                </c:pt>
                <c:pt idx="202">
                  <c:v>1.2319319938264243E-4</c:v>
                </c:pt>
                <c:pt idx="203">
                  <c:v>1.2355788721120242E-4</c:v>
                </c:pt>
                <c:pt idx="204">
                  <c:v>1.2392076415188545E-4</c:v>
                </c:pt>
                <c:pt idx="205">
                  <c:v>1.2428183740297729E-4</c:v>
                </c:pt>
                <c:pt idx="206">
                  <c:v>1.2464111413480283E-4</c:v>
                </c:pt>
                <c:pt idx="207">
                  <c:v>1.2499860148984217E-4</c:v>
                </c:pt>
                <c:pt idx="208">
                  <c:v>1.2535430658283206E-4</c:v>
                </c:pt>
                <c:pt idx="209">
                  <c:v>1.2570823650087713E-4</c:v>
                </c:pt>
                <c:pt idx="210">
                  <c:v>1.2606039830355794E-4</c:v>
                </c:pt>
                <c:pt idx="211">
                  <c:v>1.2641079902303692E-4</c:v>
                </c:pt>
                <c:pt idx="212">
                  <c:v>1.267594456641664E-4</c:v>
                </c:pt>
                <c:pt idx="213">
                  <c:v>1.2710634520459235E-4</c:v>
                </c:pt>
                <c:pt idx="214">
                  <c:v>1.2745150459486106E-4</c:v>
                </c:pt>
                <c:pt idx="215">
                  <c:v>1.27794930758526E-4</c:v>
                </c:pt>
                <c:pt idx="216">
                  <c:v>1.2813663059225123E-4</c:v>
                </c:pt>
                <c:pt idx="217">
                  <c:v>1.2847661096591497E-4</c:v>
                </c:pt>
                <c:pt idx="218">
                  <c:v>1.2881487872271717E-4</c:v>
                </c:pt>
                <c:pt idx="219">
                  <c:v>1.2915144067927664E-4</c:v>
                </c:pt>
                <c:pt idx="220">
                  <c:v>1.2948630362574266E-4</c:v>
                </c:pt>
                <c:pt idx="221">
                  <c:v>1.2981947432589002E-4</c:v>
                </c:pt>
                <c:pt idx="222">
                  <c:v>1.3015095951722437E-4</c:v>
                </c:pt>
                <c:pt idx="223">
                  <c:v>1.3048076591108733E-4</c:v>
                </c:pt>
                <c:pt idx="224">
                  <c:v>1.3080890019275047E-4</c:v>
                </c:pt>
                <c:pt idx="225">
                  <c:v>1.311353690215246E-4</c:v>
                </c:pt>
                <c:pt idx="226">
                  <c:v>1.3146017903085342E-4</c:v>
                </c:pt>
                <c:pt idx="227">
                  <c:v>1.3178333682842085E-4</c:v>
                </c:pt>
                <c:pt idx="228">
                  <c:v>1.321048489962435E-4</c:v>
                </c:pt>
                <c:pt idx="229">
                  <c:v>1.3242472209077494E-4</c:v>
                </c:pt>
                <c:pt idx="230">
                  <c:v>1.3274296264300417E-4</c:v>
                </c:pt>
                <c:pt idx="231">
                  <c:v>1.3305957715855246E-4</c:v>
                </c:pt>
                <c:pt idx="232">
                  <c:v>1.3337457211777523E-4</c:v>
                </c:pt>
                <c:pt idx="233">
                  <c:v>1.3368795397585543E-4</c:v>
                </c:pt>
                <c:pt idx="234">
                  <c:v>1.3399972916290341E-4</c:v>
                </c:pt>
                <c:pt idx="235">
                  <c:v>1.3430990408405433E-4</c:v>
                </c:pt>
                <c:pt idx="236">
                  <c:v>1.3461848511956586E-4</c:v>
                </c:pt>
                <c:pt idx="237">
                  <c:v>1.3492547862491047E-4</c:v>
                </c:pt>
                <c:pt idx="238">
                  <c:v>1.3523089093087816E-4</c:v>
                </c:pt>
                <c:pt idx="239">
                  <c:v>1.3553472834366365E-4</c:v>
                </c:pt>
                <c:pt idx="240">
                  <c:v>1.3583699714496885E-4</c:v>
                </c:pt>
                <c:pt idx="241">
                  <c:v>1.3613770359209533E-4</c:v>
                </c:pt>
                <c:pt idx="242">
                  <c:v>1.3643685391803739E-4</c:v>
                </c:pt>
                <c:pt idx="243">
                  <c:v>1.3673445433157655E-4</c:v>
                </c:pt>
                <c:pt idx="244">
                  <c:v>1.3703051101737976E-4</c:v>
                </c:pt>
                <c:pt idx="245">
                  <c:v>1.3732503013608443E-4</c:v>
                </c:pt>
                <c:pt idx="246">
                  <c:v>1.3761801782440072E-4</c:v>
                </c:pt>
                <c:pt idx="247">
                  <c:v>1.3790948019519583E-4</c:v>
                </c:pt>
                <c:pt idx="248">
                  <c:v>1.3819942333759283E-4</c:v>
                </c:pt>
                <c:pt idx="249">
                  <c:v>1.3848785331705893E-4</c:v>
                </c:pt>
                <c:pt idx="250">
                  <c:v>1.3877477617549937E-4</c:v>
                </c:pt>
                <c:pt idx="251">
                  <c:v>1.3906019793134646E-4</c:v>
                </c:pt>
                <c:pt idx="252">
                  <c:v>1.3934412457965173E-4</c:v>
                </c:pt>
                <c:pt idx="253">
                  <c:v>1.396265620921765E-4</c:v>
                </c:pt>
                <c:pt idx="254">
                  <c:v>1.3990751641748211E-4</c:v>
                </c:pt>
                <c:pt idx="255">
                  <c:v>1.4018699348101869E-4</c:v>
                </c:pt>
                <c:pt idx="256">
                  <c:v>1.4046499918521699E-4</c:v>
                </c:pt>
                <c:pt idx="257">
                  <c:v>1.4074153940957503E-4</c:v>
                </c:pt>
                <c:pt idx="258">
                  <c:v>1.4101662001074716E-4</c:v>
                </c:pt>
                <c:pt idx="259">
                  <c:v>1.412902468226347E-4</c:v>
                </c:pt>
                <c:pt idx="260">
                  <c:v>1.4156242565647155E-4</c:v>
                </c:pt>
                <c:pt idx="261">
                  <c:v>1.418331623009139E-4</c:v>
                </c:pt>
                <c:pt idx="262">
                  <c:v>1.4210246252212603E-4</c:v>
                </c:pt>
                <c:pt idx="263">
                  <c:v>1.4237033206386976E-4</c:v>
                </c:pt>
                <c:pt idx="264">
                  <c:v>1.4263677664758716E-4</c:v>
                </c:pt>
                <c:pt idx="265">
                  <c:v>1.4290180197249107E-4</c:v>
                </c:pt>
                <c:pt idx="266">
                  <c:v>1.4316541371564955E-4</c:v>
                </c:pt>
                <c:pt idx="267">
                  <c:v>1.4342761753207049E-4</c:v>
                </c:pt>
                <c:pt idx="268">
                  <c:v>1.4368841905479008E-4</c:v>
                </c:pt>
                <c:pt idx="269">
                  <c:v>1.4394782389495325E-4</c:v>
                </c:pt>
                <c:pt idx="270">
                  <c:v>1.4420583764190493E-4</c:v>
                </c:pt>
                <c:pt idx="271">
                  <c:v>1.4446246586326668E-4</c:v>
                </c:pt>
                <c:pt idx="272">
                  <c:v>1.4471771410502787E-4</c:v>
                </c:pt>
                <c:pt idx="273">
                  <c:v>1.4497158789162509E-4</c:v>
                </c:pt>
                <c:pt idx="274">
                  <c:v>1.4522409272602632E-4</c:v>
                </c:pt>
                <c:pt idx="275">
                  <c:v>1.4547523408981554E-4</c:v>
                </c:pt>
                <c:pt idx="276">
                  <c:v>1.4572501744327646E-4</c:v>
                </c:pt>
                <c:pt idx="277">
                  <c:v>1.4597344822546914E-4</c:v>
                </c:pt>
                <c:pt idx="278">
                  <c:v>1.4622053185432004E-4</c:v>
                </c:pt>
                <c:pt idx="279">
                  <c:v>1.4646627372669717E-4</c:v>
                </c:pt>
                <c:pt idx="280">
                  <c:v>1.4671067921849615E-4</c:v>
                </c:pt>
                <c:pt idx="281">
                  <c:v>1.4695375368472052E-4</c:v>
                </c:pt>
                <c:pt idx="282">
                  <c:v>1.4719550245955956E-4</c:v>
                </c:pt>
                <c:pt idx="283">
                  <c:v>1.4743593085647346E-4</c:v>
                </c:pt>
                <c:pt idx="284">
                  <c:v>1.4767504416826946E-4</c:v>
                </c:pt>
                <c:pt idx="285">
                  <c:v>1.4791284766718654E-4</c:v>
                </c:pt>
                <c:pt idx="286">
                  <c:v>1.4814934660496772E-4</c:v>
                </c:pt>
                <c:pt idx="287">
                  <c:v>1.4838454621294965E-4</c:v>
                </c:pt>
                <c:pt idx="288">
                  <c:v>1.4861845170213093E-4</c:v>
                </c:pt>
                <c:pt idx="289">
                  <c:v>1.488510682632586E-4</c:v>
                </c:pt>
                <c:pt idx="290">
                  <c:v>1.4908240106690422E-4</c:v>
                </c:pt>
                <c:pt idx="291">
                  <c:v>1.4931245526353862E-4</c:v>
                </c:pt>
                <c:pt idx="292">
                  <c:v>1.4954123598361578E-4</c:v>
                </c:pt>
                <c:pt idx="293">
                  <c:v>1.4976874833764654E-4</c:v>
                </c:pt>
                <c:pt idx="294">
                  <c:v>1.4999499741627623E-4</c:v>
                </c:pt>
                <c:pt idx="295">
                  <c:v>1.5021998829036078E-4</c:v>
                </c:pt>
                <c:pt idx="296">
                  <c:v>1.5044372601104696E-4</c:v>
                </c:pt>
                <c:pt idx="297">
                  <c:v>1.5066621560984439E-4</c:v>
                </c:pt>
                <c:pt idx="298">
                  <c:v>1.5088746209870394E-4</c:v>
                </c:pt>
                <c:pt idx="299">
                  <c:v>1.5110747047009457E-4</c:v>
                </c:pt>
                <c:pt idx="300">
                  <c:v>1.5132624569707276E-4</c:v>
                </c:pt>
                <c:pt idx="301">
                  <c:v>1.515437927333682E-4</c:v>
                </c:pt>
                <c:pt idx="302">
                  <c:v>1.5176011651344716E-4</c:v>
                </c:pt>
                <c:pt idx="303">
                  <c:v>1.519752219525963E-4</c:v>
                </c:pt>
                <c:pt idx="304">
                  <c:v>1.5218911394698984E-4</c:v>
                </c:pt>
                <c:pt idx="305">
                  <c:v>1.5240179737376918E-4</c:v>
                </c:pt>
                <c:pt idx="306">
                  <c:v>1.5261327709111347E-4</c:v>
                </c:pt>
                <c:pt idx="307">
                  <c:v>1.5282355793831475E-4</c:v>
                </c:pt>
                <c:pt idx="308">
                  <c:v>1.530326447358476E-4</c:v>
                </c:pt>
                <c:pt idx="309">
                  <c:v>1.5324054228544733E-4</c:v>
                </c:pt>
                <c:pt idx="310">
                  <c:v>1.5344725537017842E-4</c:v>
                </c:pt>
                <c:pt idx="311">
                  <c:v>1.5365278875450783E-4</c:v>
                </c:pt>
                <c:pt idx="312">
                  <c:v>1.5385714718437821E-4</c:v>
                </c:pt>
                <c:pt idx="313">
                  <c:v>1.5406033538727934E-4</c:v>
                </c:pt>
                <c:pt idx="314">
                  <c:v>1.5426235807231722E-4</c:v>
                </c:pt>
                <c:pt idx="315">
                  <c:v>1.5446321993028826E-4</c:v>
                </c:pt>
                <c:pt idx="316">
                  <c:v>1.5466292563374979E-4</c:v>
                </c:pt>
                <c:pt idx="317">
                  <c:v>1.5486147983708777E-4</c:v>
                </c:pt>
                <c:pt idx="318">
                  <c:v>1.550588871765913E-4</c:v>
                </c:pt>
                <c:pt idx="319">
                  <c:v>1.5525515227051865E-4</c:v>
                </c:pt>
                <c:pt idx="320">
                  <c:v>1.5545027971917123E-4</c:v>
                </c:pt>
                <c:pt idx="321">
                  <c:v>1.5564427410496087E-4</c:v>
                </c:pt>
                <c:pt idx="322">
                  <c:v>1.5583713999247668E-4</c:v>
                </c:pt>
                <c:pt idx="323">
                  <c:v>1.5602888192855943E-4</c:v>
                </c:pt>
                <c:pt idx="324">
                  <c:v>1.5621950444236592E-4</c:v>
                </c:pt>
                <c:pt idx="325">
                  <c:v>1.5640901204544072E-4</c:v>
                </c:pt>
                <c:pt idx="326">
                  <c:v>1.5659740923178056E-4</c:v>
                </c:pt>
                <c:pt idx="327">
                  <c:v>1.5678470047790559E-4</c:v>
                </c:pt>
                <c:pt idx="328">
                  <c:v>1.5697089024292512E-4</c:v>
                </c:pt>
                <c:pt idx="329">
                  <c:v>1.5715598296860755E-4</c:v>
                </c:pt>
                <c:pt idx="330">
                  <c:v>1.5733998307944434E-4</c:v>
                </c:pt>
                <c:pt idx="331">
                  <c:v>1.5752289498271774E-4</c:v>
                </c:pt>
                <c:pt idx="332">
                  <c:v>1.5770472306856972E-4</c:v>
                </c:pt>
                <c:pt idx="333">
                  <c:v>1.5788547171006564E-4</c:v>
                </c:pt>
                <c:pt idx="334">
                  <c:v>1.580651452632612E-4</c:v>
                </c:pt>
                <c:pt idx="335">
                  <c:v>1.5824374806726893E-4</c:v>
                </c:pt>
                <c:pt idx="336">
                  <c:v>1.5842128444432428E-4</c:v>
                </c:pt>
                <c:pt idx="337">
                  <c:v>1.5859775869984805E-4</c:v>
                </c:pt>
                <c:pt idx="338">
                  <c:v>1.5877317512251617E-4</c:v>
                </c:pt>
                <c:pt idx="339">
                  <c:v>1.5894753798431852E-4</c:v>
                </c:pt>
                <c:pt idx="340">
                  <c:v>1.5912085154062922E-4</c:v>
                </c:pt>
                <c:pt idx="341">
                  <c:v>1.5929312003027066E-4</c:v>
                </c:pt>
                <c:pt idx="342">
                  <c:v>1.5946434767557074E-4</c:v>
                </c:pt>
                <c:pt idx="343">
                  <c:v>1.5963453868243478E-4</c:v>
                </c:pt>
                <c:pt idx="344">
                  <c:v>1.5980369724040593E-4</c:v>
                </c:pt>
                <c:pt idx="345">
                  <c:v>1.5997182752272853E-4</c:v>
                </c:pt>
                <c:pt idx="346">
                  <c:v>1.60138933686411E-4</c:v>
                </c:pt>
                <c:pt idx="347">
                  <c:v>1.6030501987228802E-4</c:v>
                </c:pt>
                <c:pt idx="348">
                  <c:v>1.6047009020508617E-4</c:v>
                </c:pt>
                <c:pt idx="349">
                  <c:v>1.6063414879348135E-4</c:v>
                </c:pt>
                <c:pt idx="350">
                  <c:v>1.6079719973016813E-4</c:v>
                </c:pt>
                <c:pt idx="351">
                  <c:v>1.6095924709191433E-4</c:v>
                </c:pt>
                <c:pt idx="352">
                  <c:v>1.6112029493962519E-4</c:v>
                </c:pt>
                <c:pt idx="353">
                  <c:v>1.6128034731840798E-4</c:v>
                </c:pt>
                <c:pt idx="354">
                  <c:v>1.6143940825762916E-4</c:v>
                </c:pt>
                <c:pt idx="355">
                  <c:v>1.6159748177097674E-4</c:v>
                </c:pt>
                <c:pt idx="356">
                  <c:v>1.6175457185652175E-4</c:v>
                </c:pt>
                <c:pt idx="357">
                  <c:v>1.6191068249677627E-4</c:v>
                </c:pt>
                <c:pt idx="358">
                  <c:v>1.620658176587579E-4</c:v>
                </c:pt>
                <c:pt idx="359">
                  <c:v>1.622199812940449E-4</c:v>
                </c:pt>
                <c:pt idx="360">
                  <c:v>1.6237317733884044E-4</c:v>
                </c:pt>
                <c:pt idx="361">
                  <c:v>1.625254097140279E-4</c:v>
                </c:pt>
                <c:pt idx="362">
                  <c:v>1.6267668232523483E-4</c:v>
                </c:pt>
                <c:pt idx="363">
                  <c:v>1.6282699906288735E-4</c:v>
                </c:pt>
                <c:pt idx="364">
                  <c:v>1.6297636380227217E-4</c:v>
                </c:pt>
                <c:pt idx="365">
                  <c:v>1.6312478040359573E-4</c:v>
                </c:pt>
                <c:pt idx="366">
                  <c:v>1.6327225271203839E-4</c:v>
                </c:pt>
                <c:pt idx="367">
                  <c:v>1.6341878455781634E-4</c:v>
                </c:pt>
                <c:pt idx="368">
                  <c:v>1.6356437975624077E-4</c:v>
                </c:pt>
                <c:pt idx="369">
                  <c:v>1.6370904210777116E-4</c:v>
                </c:pt>
                <c:pt idx="370">
                  <c:v>1.6385277539807474E-4</c:v>
                </c:pt>
                <c:pt idx="371">
                  <c:v>1.6399558339808589E-4</c:v>
                </c:pt>
                <c:pt idx="372">
                  <c:v>1.641374698640613E-4</c:v>
                </c:pt>
                <c:pt idx="373">
                  <c:v>1.6427843853763431E-4</c:v>
                </c:pt>
                <c:pt idx="374">
                  <c:v>1.6441849314587759E-4</c:v>
                </c:pt>
                <c:pt idx="375">
                  <c:v>1.645576374013547E-4</c:v>
                </c:pt>
                <c:pt idx="376">
                  <c:v>1.6469587500217772E-4</c:v>
                </c:pt>
                <c:pt idx="377">
                  <c:v>1.6483320963206184E-4</c:v>
                </c:pt>
                <c:pt idx="378">
                  <c:v>1.6496964496038555E-4</c:v>
                </c:pt>
                <c:pt idx="379">
                  <c:v>1.6510518464223986E-4</c:v>
                </c:pt>
                <c:pt idx="380">
                  <c:v>1.652398323184893E-4</c:v>
                </c:pt>
                <c:pt idx="381">
                  <c:v>1.6537359161582416E-4</c:v>
                </c:pt>
                <c:pt idx="382">
                  <c:v>1.6550646614681372E-4</c:v>
                </c:pt>
                <c:pt idx="383">
                  <c:v>1.6563845950996617E-4</c:v>
                </c:pt>
                <c:pt idx="384">
                  <c:v>1.6576957528977788E-4</c:v>
                </c:pt>
                <c:pt idx="385">
                  <c:v>1.6589981705679056E-4</c:v>
                </c:pt>
                <c:pt idx="386">
                  <c:v>1.6602918836764358E-4</c:v>
                </c:pt>
                <c:pt idx="387">
                  <c:v>1.6615769276513034E-4</c:v>
                </c:pt>
                <c:pt idx="388">
                  <c:v>1.6628533377824816E-4</c:v>
                </c:pt>
                <c:pt idx="389">
                  <c:v>1.6641211492225658E-4</c:v>
                </c:pt>
                <c:pt idx="390">
                  <c:v>1.6653803969872446E-4</c:v>
                </c:pt>
                <c:pt idx="391">
                  <c:v>1.6666311159558932E-4</c:v>
                </c:pt>
                <c:pt idx="392">
                  <c:v>1.6678733408720533E-4</c:v>
                </c:pt>
                <c:pt idx="393">
                  <c:v>1.6691071063439815E-4</c:v>
                </c:pt>
                <c:pt idx="394">
                  <c:v>1.670332446845183E-4</c:v>
                </c:pt>
                <c:pt idx="395">
                  <c:v>1.6715493967148944E-4</c:v>
                </c:pt>
                <c:pt idx="396">
                  <c:v>1.6727579901586474E-4</c:v>
                </c:pt>
                <c:pt idx="397">
                  <c:v>1.6739582612487658E-4</c:v>
                </c:pt>
                <c:pt idx="398">
                  <c:v>1.6751502439248914E-4</c:v>
                </c:pt>
                <c:pt idx="399">
                  <c:v>1.6763339719944674E-4</c:v>
                </c:pt>
                <c:pt idx="400">
                  <c:v>1.677509479133293E-4</c:v>
                </c:pt>
                <c:pt idx="401">
                  <c:v>1.6786767988860175E-4</c:v>
                </c:pt>
                <c:pt idx="402">
                  <c:v>1.6798359646666205E-4</c:v>
                </c:pt>
                <c:pt idx="403">
                  <c:v>1.680987009758976E-4</c:v>
                </c:pt>
                <c:pt idx="404">
                  <c:v>1.6821299673172946E-4</c:v>
                </c:pt>
                <c:pt idx="405">
                  <c:v>1.6832648703666621E-4</c:v>
                </c:pt>
                <c:pt idx="406">
                  <c:v>1.6843917518035318E-4</c:v>
                </c:pt>
                <c:pt idx="407">
                  <c:v>1.6855106443962342E-4</c:v>
                </c:pt>
                <c:pt idx="408">
                  <c:v>1.6866215807854359E-4</c:v>
                </c:pt>
                <c:pt idx="409">
                  <c:v>1.6877245934846872E-4</c:v>
                </c:pt>
                <c:pt idx="410">
                  <c:v>1.6888197148808603E-4</c:v>
                </c:pt>
                <c:pt idx="411">
                  <c:v>1.6899069772346903E-4</c:v>
                </c:pt>
                <c:pt idx="412">
                  <c:v>1.6909864126812144E-4</c:v>
                </c:pt>
                <c:pt idx="413">
                  <c:v>1.6920580532303115E-4</c:v>
                </c:pt>
                <c:pt idx="414">
                  <c:v>1.6931219307671488E-4</c:v>
                </c:pt>
                <c:pt idx="415">
                  <c:v>1.6941780770526543E-4</c:v>
                </c:pt>
                <c:pt idx="416">
                  <c:v>1.6952265237240444E-4</c:v>
                </c:pt>
                <c:pt idx="417">
                  <c:v>1.6962673022952787E-4</c:v>
                </c:pt>
                <c:pt idx="418">
                  <c:v>1.6973004441575359E-4</c:v>
                </c:pt>
                <c:pt idx="419">
                  <c:v>1.6983259805796632E-4</c:v>
                </c:pt>
                <c:pt idx="420">
                  <c:v>1.699343942708713E-4</c:v>
                </c:pt>
                <c:pt idx="421">
                  <c:v>1.7003543615703542E-4</c:v>
                </c:pt>
                <c:pt idx="422">
                  <c:v>1.701357268069382E-4</c:v>
                </c:pt>
                <c:pt idx="423">
                  <c:v>1.7023526929901776E-4</c:v>
                </c:pt>
                <c:pt idx="424">
                  <c:v>1.7033406669971345E-4</c:v>
                </c:pt>
                <c:pt idx="425">
                  <c:v>1.7043212206351819E-4</c:v>
                </c:pt>
                <c:pt idx="426">
                  <c:v>1.7052943843302274E-4</c:v>
                </c:pt>
                <c:pt idx="427">
                  <c:v>1.7062601883896042E-4</c:v>
                </c:pt>
                <c:pt idx="428">
                  <c:v>1.7072186630025303E-4</c:v>
                </c:pt>
                <c:pt idx="429">
                  <c:v>1.7081698382405931E-4</c:v>
                </c:pt>
                <c:pt idx="430">
                  <c:v>1.7091137440581743E-4</c:v>
                </c:pt>
                <c:pt idx="431">
                  <c:v>1.710050410292923E-4</c:v>
                </c:pt>
                <c:pt idx="432">
                  <c:v>1.7109798666661919E-4</c:v>
                </c:pt>
                <c:pt idx="433">
                  <c:v>1.7119021427835121E-4</c:v>
                </c:pt>
                <c:pt idx="434">
                  <c:v>1.7128172681350059E-4</c:v>
                </c:pt>
                <c:pt idx="435">
                  <c:v>1.7137252720958815E-4</c:v>
                </c:pt>
                <c:pt idx="436">
                  <c:v>1.7146261839268259E-4</c:v>
                </c:pt>
                <c:pt idx="437">
                  <c:v>1.7155200327744884E-4</c:v>
                </c:pt>
                <c:pt idx="438">
                  <c:v>1.7164068476719017E-4</c:v>
                </c:pt>
                <c:pt idx="439">
                  <c:v>1.7172866575389402E-4</c:v>
                </c:pt>
                <c:pt idx="440">
                  <c:v>1.7181594911827301E-4</c:v>
                </c:pt>
                <c:pt idx="441">
                  <c:v>1.7190253772981175E-4</c:v>
                </c:pt>
                <c:pt idx="442">
                  <c:v>1.7198843444680758E-4</c:v>
                </c:pt>
                <c:pt idx="443">
                  <c:v>1.7207364211641445E-4</c:v>
                </c:pt>
                <c:pt idx="444">
                  <c:v>1.7215816357469041E-4</c:v>
                </c:pt>
                <c:pt idx="445">
                  <c:v>1.7224200164663202E-4</c:v>
                </c:pt>
                <c:pt idx="446">
                  <c:v>1.7232515914622701E-4</c:v>
                </c:pt>
                <c:pt idx="447">
                  <c:v>1.7240763887648748E-4</c:v>
                </c:pt>
                <c:pt idx="448">
                  <c:v>1.7248944362950087E-4</c:v>
                </c:pt>
                <c:pt idx="449">
                  <c:v>1.7257057618646644E-4</c:v>
                </c:pt>
                <c:pt idx="450">
                  <c:v>1.7265103931773942E-4</c:v>
                </c:pt>
                <c:pt idx="451">
                  <c:v>1.727308357828729E-4</c:v>
                </c:pt>
                <c:pt idx="452">
                  <c:v>1.7280996833066045E-4</c:v>
                </c:pt>
                <c:pt idx="453">
                  <c:v>1.7288843969917789E-4</c:v>
                </c:pt>
                <c:pt idx="454">
                  <c:v>1.7296625261582142E-4</c:v>
                </c:pt>
                <c:pt idx="455">
                  <c:v>1.7304340979735388E-4</c:v>
                </c:pt>
                <c:pt idx="456">
                  <c:v>1.731199139499443E-4</c:v>
                </c:pt>
                <c:pt idx="457">
                  <c:v>1.7319576776920573E-4</c:v>
                </c:pt>
                <c:pt idx="458">
                  <c:v>1.7327097394024074E-4</c:v>
                </c:pt>
                <c:pt idx="459">
                  <c:v>1.7334553513767846E-4</c:v>
                </c:pt>
                <c:pt idx="460">
                  <c:v>1.7341945402571927E-4</c:v>
                </c:pt>
                <c:pt idx="461">
                  <c:v>1.7349273325817019E-4</c:v>
                </c:pt>
                <c:pt idx="462">
                  <c:v>1.7356537547848986E-4</c:v>
                </c:pt>
                <c:pt idx="463">
                  <c:v>1.7363738331982429E-4</c:v>
                </c:pt>
                <c:pt idx="464">
                  <c:v>1.7370875940505017E-4</c:v>
                </c:pt>
                <c:pt idx="465">
                  <c:v>1.7377950634681446E-4</c:v>
                </c:pt>
                <c:pt idx="466">
                  <c:v>1.7384962674757084E-4</c:v>
                </c:pt>
                <c:pt idx="467">
                  <c:v>1.7391912319962341E-4</c:v>
                </c:pt>
                <c:pt idx="468">
                  <c:v>1.7398799828516329E-4</c:v>
                </c:pt>
                <c:pt idx="469">
                  <c:v>1.7405625457630745E-4</c:v>
                </c:pt>
                <c:pt idx="470">
                  <c:v>1.7412389463513958E-4</c:v>
                </c:pt>
                <c:pt idx="471">
                  <c:v>1.741909210137486E-4</c:v>
                </c:pt>
                <c:pt idx="472">
                  <c:v>1.7425733625426633E-4</c:v>
                </c:pt>
                <c:pt idx="473">
                  <c:v>1.7432314288890673E-4</c:v>
                </c:pt>
                <c:pt idx="474">
                  <c:v>1.7438834344000518E-4</c:v>
                </c:pt>
                <c:pt idx="475">
                  <c:v>1.7445294042005375E-4</c:v>
                </c:pt>
                <c:pt idx="476">
                  <c:v>1.7451693633174474E-4</c:v>
                </c:pt>
                <c:pt idx="477">
                  <c:v>1.7458033366800189E-4</c:v>
                </c:pt>
                <c:pt idx="478">
                  <c:v>1.746431349120226E-4</c:v>
                </c:pt>
                <c:pt idx="479">
                  <c:v>1.7470534253731558E-4</c:v>
                </c:pt>
                <c:pt idx="480">
                  <c:v>1.7476695900773762E-4</c:v>
                </c:pt>
                <c:pt idx="481">
                  <c:v>1.7482798677753028E-4</c:v>
                </c:pt>
                <c:pt idx="482">
                  <c:v>1.7488842829135675E-4</c:v>
                </c:pt>
                <c:pt idx="483">
                  <c:v>1.7494828598434162E-4</c:v>
                </c:pt>
                <c:pt idx="484">
                  <c:v>1.7500756228210472E-4</c:v>
                </c:pt>
                <c:pt idx="485">
                  <c:v>1.7506625960080017E-4</c:v>
                </c:pt>
                <c:pt idx="486">
                  <c:v>1.7512438034715218E-4</c:v>
                </c:pt>
                <c:pt idx="487">
                  <c:v>1.7518192691849088E-4</c:v>
                </c:pt>
                <c:pt idx="488">
                  <c:v>1.7523890170279032E-4</c:v>
                </c:pt>
                <c:pt idx="489">
                  <c:v>1.75295307078704E-4</c:v>
                </c:pt>
                <c:pt idx="490">
                  <c:v>1.7535114541559899E-4</c:v>
                </c:pt>
                <c:pt idx="491">
                  <c:v>1.7540641907359659E-4</c:v>
                </c:pt>
                <c:pt idx="492">
                  <c:v>1.7546113040360316E-4</c:v>
                </c:pt>
                <c:pt idx="493">
                  <c:v>1.7551528174734789E-4</c:v>
                </c:pt>
                <c:pt idx="494">
                  <c:v>1.7556887543742074E-4</c:v>
                </c:pt>
                <c:pt idx="495">
                  <c:v>1.7562191379730301E-4</c:v>
                </c:pt>
                <c:pt idx="496">
                  <c:v>1.7567439914140673E-4</c:v>
                </c:pt>
                <c:pt idx="497">
                  <c:v>1.7572633377510658E-4</c:v>
                </c:pt>
                <c:pt idx="498">
                  <c:v>1.7577771999477916E-4</c:v>
                </c:pt>
                <c:pt idx="499">
                  <c:v>1.7582856008783269E-4</c:v>
                </c:pt>
                <c:pt idx="500">
                  <c:v>1.7587885633274546E-4</c:v>
                </c:pt>
                <c:pt idx="501">
                  <c:v>1.7592861099910044E-4</c:v>
                </c:pt>
                <c:pt idx="502">
                  <c:v>1.7597782634761573E-4</c:v>
                </c:pt>
                <c:pt idx="503">
                  <c:v>1.7602650463018388E-4</c:v>
                </c:pt>
                <c:pt idx="504">
                  <c:v>1.7607464808990392E-4</c:v>
                </c:pt>
                <c:pt idx="505">
                  <c:v>1.7612225896111429E-4</c:v>
                </c:pt>
                <c:pt idx="506">
                  <c:v>1.7616933946942943E-4</c:v>
                </c:pt>
                <c:pt idx="507">
                  <c:v>1.7621589183177056E-4</c:v>
                </c:pt>
                <c:pt idx="508">
                  <c:v>1.762619182564026E-4</c:v>
                </c:pt>
                <c:pt idx="509">
                  <c:v>1.7630742094296503E-4</c:v>
                </c:pt>
                <c:pt idx="510">
                  <c:v>1.763524020825063E-4</c:v>
                </c:pt>
                <c:pt idx="511">
                  <c:v>1.7639686385751771E-4</c:v>
                </c:pt>
                <c:pt idx="512">
                  <c:v>1.7644080844196472E-4</c:v>
                </c:pt>
                <c:pt idx="513">
                  <c:v>1.7648423800132316E-4</c:v>
                </c:pt>
                <c:pt idx="514">
                  <c:v>1.7652715469260887E-4</c:v>
                </c:pt>
                <c:pt idx="515">
                  <c:v>1.7656956066441104E-4</c:v>
                </c:pt>
                <c:pt idx="516">
                  <c:v>1.7661145805692832E-4</c:v>
                </c:pt>
                <c:pt idx="517">
                  <c:v>1.7665284900199557E-4</c:v>
                </c:pt>
                <c:pt idx="518">
                  <c:v>1.7669373562312246E-4</c:v>
                </c:pt>
                <c:pt idx="519">
                  <c:v>1.7673412003551986E-4</c:v>
                </c:pt>
                <c:pt idx="520">
                  <c:v>1.7677400434613514E-4</c:v>
                </c:pt>
                <c:pt idx="521">
                  <c:v>1.7681339065368602E-4</c:v>
                </c:pt>
                <c:pt idx="522">
                  <c:v>1.7685228104868876E-4</c:v>
                </c:pt>
                <c:pt idx="523">
                  <c:v>1.7689067761349046E-4</c:v>
                </c:pt>
                <c:pt idx="524">
                  <c:v>1.7692858242230301E-4</c:v>
                </c:pt>
                <c:pt idx="525">
                  <c:v>1.7696599754123317E-4</c:v>
                </c:pt>
                <c:pt idx="526">
                  <c:v>1.7700292502831344E-4</c:v>
                </c:pt>
                <c:pt idx="527">
                  <c:v>1.7703936693353375E-4</c:v>
                </c:pt>
                <c:pt idx="528">
                  <c:v>1.7707532529887389E-4</c:v>
                </c:pt>
                <c:pt idx="529">
                  <c:v>1.7711080215833386E-4</c:v>
                </c:pt>
                <c:pt idx="530">
                  <c:v>1.7714579953796185E-4</c:v>
                </c:pt>
                <c:pt idx="531">
                  <c:v>1.77180319455891E-4</c:v>
                </c:pt>
                <c:pt idx="532">
                  <c:v>1.7721436392236414E-4</c:v>
                </c:pt>
                <c:pt idx="533">
                  <c:v>1.77247934939769E-4</c:v>
                </c:pt>
                <c:pt idx="534">
                  <c:v>1.7728103450266456E-4</c:v>
                </c:pt>
                <c:pt idx="535">
                  <c:v>1.7731366459781403E-4</c:v>
                </c:pt>
                <c:pt idx="536">
                  <c:v>1.7734582720421599E-4</c:v>
                </c:pt>
                <c:pt idx="537">
                  <c:v>1.7737752429313071E-4</c:v>
                </c:pt>
                <c:pt idx="538">
                  <c:v>1.7740875782811387E-4</c:v>
                </c:pt>
                <c:pt idx="539">
                  <c:v>1.7743952976504346E-4</c:v>
                </c:pt>
                <c:pt idx="540">
                  <c:v>1.7746984205215259E-4</c:v>
                </c:pt>
                <c:pt idx="541">
                  <c:v>1.7749969663005729E-4</c:v>
                </c:pt>
                <c:pt idx="542">
                  <c:v>1.775290954317846E-4</c:v>
                </c:pt>
                <c:pt idx="543">
                  <c:v>1.775580403828056E-4</c:v>
                </c:pt>
                <c:pt idx="544">
                  <c:v>1.7758653340106104E-4</c:v>
                </c:pt>
                <c:pt idx="545">
                  <c:v>1.7761457639699316E-4</c:v>
                </c:pt>
                <c:pt idx="546">
                  <c:v>1.7764217127357414E-4</c:v>
                </c:pt>
                <c:pt idx="547">
                  <c:v>1.7766931992633289E-4</c:v>
                </c:pt>
                <c:pt idx="548">
                  <c:v>1.776960242433883E-4</c:v>
                </c:pt>
                <c:pt idx="549">
                  <c:v>1.7772228610547173E-4</c:v>
                </c:pt>
                <c:pt idx="550">
                  <c:v>1.7774810738596414E-4</c:v>
                </c:pt>
                <c:pt idx="551">
                  <c:v>1.7777348995091433E-4</c:v>
                </c:pt>
                <c:pt idx="552">
                  <c:v>1.7779843565907772E-4</c:v>
                </c:pt>
                <c:pt idx="553">
                  <c:v>1.778229463619349E-4</c:v>
                </c:pt>
                <c:pt idx="554">
                  <c:v>1.7784702390372689E-4</c:v>
                </c:pt>
                <c:pt idx="555">
                  <c:v>1.7787067012148272E-4</c:v>
                </c:pt>
                <c:pt idx="556">
                  <c:v>1.7789388684504148E-4</c:v>
                </c:pt>
                <c:pt idx="557">
                  <c:v>1.7791667589708675E-4</c:v>
                </c:pt>
                <c:pt idx="558">
                  <c:v>1.779390390931716E-4</c:v>
                </c:pt>
                <c:pt idx="559">
                  <c:v>1.7796097824174446E-4</c:v>
                </c:pt>
                <c:pt idx="560">
                  <c:v>1.7798249514418114E-4</c:v>
                </c:pt>
                <c:pt idx="561">
                  <c:v>1.7800359159480758E-4</c:v>
                </c:pt>
                <c:pt idx="562">
                  <c:v>1.7802426938093215E-4</c:v>
                </c:pt>
                <c:pt idx="563">
                  <c:v>1.7804453028286572E-4</c:v>
                </c:pt>
                <c:pt idx="564">
                  <c:v>1.7806437607395645E-4</c:v>
                </c:pt>
                <c:pt idx="565">
                  <c:v>1.7808380852061173E-4</c:v>
                </c:pt>
                <c:pt idx="566">
                  <c:v>1.7810282938232716E-4</c:v>
                </c:pt>
                <c:pt idx="567">
                  <c:v>1.7812144041171328E-4</c:v>
                </c:pt>
                <c:pt idx="568">
                  <c:v>1.7813964335452087E-4</c:v>
                </c:pt>
                <c:pt idx="569">
                  <c:v>1.7815743994966898E-4</c:v>
                </c:pt>
                <c:pt idx="570">
                  <c:v>1.7817483192927145E-4</c:v>
                </c:pt>
                <c:pt idx="571">
                  <c:v>1.7819182101866174E-4</c:v>
                </c:pt>
                <c:pt idx="572">
                  <c:v>1.7820840893641987E-4</c:v>
                </c:pt>
                <c:pt idx="573">
                  <c:v>1.7822459739440203E-4</c:v>
                </c:pt>
                <c:pt idx="574">
                  <c:v>1.7824038809775974E-4</c:v>
                </c:pt>
                <c:pt idx="575">
                  <c:v>1.7825578274497186E-4</c:v>
                </c:pt>
                <c:pt idx="576">
                  <c:v>1.782707830278663E-4</c:v>
                </c:pt>
                <c:pt idx="577">
                  <c:v>1.7828539063165089E-4</c:v>
                </c:pt>
                <c:pt idx="578">
                  <c:v>1.7829960723493284E-4</c:v>
                </c:pt>
                <c:pt idx="579">
                  <c:v>1.7831343450974902E-4</c:v>
                </c:pt>
                <c:pt idx="580">
                  <c:v>1.7832687412158986E-4</c:v>
                </c:pt>
                <c:pt idx="581">
                  <c:v>1.78339927729422E-4</c:v>
                </c:pt>
                <c:pt idx="582">
                  <c:v>1.7835259698572128E-4</c:v>
                </c:pt>
                <c:pt idx="583">
                  <c:v>1.7836488353648774E-4</c:v>
                </c:pt>
                <c:pt idx="584">
                  <c:v>1.7837678902127827E-4</c:v>
                </c:pt>
                <c:pt idx="585">
                  <c:v>1.7838831507322931E-4</c:v>
                </c:pt>
                <c:pt idx="586">
                  <c:v>1.7839946331907959E-4</c:v>
                </c:pt>
                <c:pt idx="587">
                  <c:v>1.7841023537920058E-4</c:v>
                </c:pt>
                <c:pt idx="588">
                  <c:v>1.7842063286761328E-4</c:v>
                </c:pt>
                <c:pt idx="589">
                  <c:v>1.784306573920192E-4</c:v>
                </c:pt>
                <c:pt idx="590">
                  <c:v>1.7844031055382217E-4</c:v>
                </c:pt>
                <c:pt idx="591">
                  <c:v>1.7844959394815489E-4</c:v>
                </c:pt>
                <c:pt idx="592">
                  <c:v>1.7845850916389889E-4</c:v>
                </c:pt>
                <c:pt idx="593">
                  <c:v>1.7846705778371171E-4</c:v>
                </c:pt>
                <c:pt idx="594">
                  <c:v>1.7847524138405368E-4</c:v>
                </c:pt>
                <c:pt idx="595">
                  <c:v>1.784830615352066E-4</c:v>
                </c:pt>
                <c:pt idx="596">
                  <c:v>1.7849051980130045E-4</c:v>
                </c:pt>
                <c:pt idx="597">
                  <c:v>1.7849761774033646E-4</c:v>
                </c:pt>
                <c:pt idx="598">
                  <c:v>1.7850435690421247E-4</c:v>
                </c:pt>
                <c:pt idx="599">
                  <c:v>1.7851073883874544E-4</c:v>
                </c:pt>
                <c:pt idx="600">
                  <c:v>1.7851676508369419E-4</c:v>
                </c:pt>
                <c:pt idx="601">
                  <c:v>1.7852243717278316E-4</c:v>
                </c:pt>
                <c:pt idx="602">
                  <c:v>1.7852775663372816E-4</c:v>
                </c:pt>
                <c:pt idx="603">
                  <c:v>1.7853272498825686E-4</c:v>
                </c:pt>
                <c:pt idx="604">
                  <c:v>1.7853734375213273E-4</c:v>
                </c:pt>
                <c:pt idx="605">
                  <c:v>1.7854161443517873E-4</c:v>
                </c:pt>
                <c:pt idx="606">
                  <c:v>1.7854553854129959E-4</c:v>
                </c:pt>
                <c:pt idx="607">
                  <c:v>1.7854911756850616E-4</c:v>
                </c:pt>
                <c:pt idx="608">
                  <c:v>1.7855235300893643E-4</c:v>
                </c:pt>
                <c:pt idx="609">
                  <c:v>1.7855524634887958E-4</c:v>
                </c:pt>
                <c:pt idx="610">
                  <c:v>1.785577990687983E-4</c:v>
                </c:pt>
                <c:pt idx="611">
                  <c:v>1.7856001264334912E-4</c:v>
                </c:pt>
                <c:pt idx="612">
                  <c:v>1.7856188854141201E-4</c:v>
                </c:pt>
                <c:pt idx="613">
                  <c:v>1.7856342822610173E-4</c:v>
                </c:pt>
                <c:pt idx="614">
                  <c:v>1.7856463315480149E-4</c:v>
                </c:pt>
                <c:pt idx="615">
                  <c:v>1.7856550477917706E-4</c:v>
                </c:pt>
                <c:pt idx="616">
                  <c:v>1.7856604454520261E-4</c:v>
                </c:pt>
                <c:pt idx="617">
                  <c:v>1.7856625389318188E-4</c:v>
                </c:pt>
                <c:pt idx="618">
                  <c:v>1.7856613425777058E-4</c:v>
                </c:pt>
                <c:pt idx="619">
                  <c:v>1.7856568706799787E-4</c:v>
                </c:pt>
                <c:pt idx="620">
                  <c:v>1.7856491374728886E-4</c:v>
                </c:pt>
                <c:pt idx="621">
                  <c:v>1.7856381571348476E-4</c:v>
                </c:pt>
                <c:pt idx="622">
                  <c:v>1.7856239437886485E-4</c:v>
                </c:pt>
                <c:pt idx="623">
                  <c:v>1.7856065115017086E-4</c:v>
                </c:pt>
                <c:pt idx="624">
                  <c:v>1.7855858742862532E-4</c:v>
                </c:pt>
                <c:pt idx="625">
                  <c:v>1.7855620460995356E-4</c:v>
                </c:pt>
                <c:pt idx="626">
                  <c:v>1.7855350408440586E-4</c:v>
                </c:pt>
                <c:pt idx="627">
                  <c:v>1.78550487236778E-4</c:v>
                </c:pt>
                <c:pt idx="628">
                  <c:v>1.7854715544643289E-4</c:v>
                </c:pt>
                <c:pt idx="629">
                  <c:v>1.7854351008732131E-4</c:v>
                </c:pt>
                <c:pt idx="630">
                  <c:v>1.7853955252800086E-4</c:v>
                </c:pt>
                <c:pt idx="631">
                  <c:v>1.7853528413166371E-4</c:v>
                </c:pt>
                <c:pt idx="632">
                  <c:v>1.785307062561473E-4</c:v>
                </c:pt>
                <c:pt idx="633">
                  <c:v>1.7852582025396473E-4</c:v>
                </c:pt>
                <c:pt idx="634">
                  <c:v>1.7852062747231872E-4</c:v>
                </c:pt>
                <c:pt idx="635">
                  <c:v>1.7851512925312401E-4</c:v>
                </c:pt>
                <c:pt idx="636">
                  <c:v>1.7850932693303087E-4</c:v>
                </c:pt>
                <c:pt idx="637">
                  <c:v>1.7850322184344227E-4</c:v>
                </c:pt>
                <c:pt idx="638">
                  <c:v>1.78496815310533E-4</c:v>
                </c:pt>
                <c:pt idx="639">
                  <c:v>1.7849010865527391E-4</c:v>
                </c:pt>
                <c:pt idx="640">
                  <c:v>1.7848310319344986E-4</c:v>
                </c:pt>
                <c:pt idx="641">
                  <c:v>1.7847580023568088E-4</c:v>
                </c:pt>
                <c:pt idx="642">
                  <c:v>1.784682010874393E-4</c:v>
                </c:pt>
                <c:pt idx="643">
                  <c:v>1.7846030704907361E-4</c:v>
                </c:pt>
                <c:pt idx="644">
                  <c:v>1.7845211941582573E-4</c:v>
                </c:pt>
                <c:pt idx="645">
                  <c:v>1.7844363947785234E-4</c:v>
                </c:pt>
                <c:pt idx="646">
                  <c:v>1.7843486852024305E-4</c:v>
                </c:pt>
                <c:pt idx="647">
                  <c:v>1.7842580782304044E-4</c:v>
                </c:pt>
                <c:pt idx="648">
                  <c:v>1.7841645866126273E-4</c:v>
                </c:pt>
                <c:pt idx="649">
                  <c:v>1.7840682230491631E-4</c:v>
                </c:pt>
                <c:pt idx="650">
                  <c:v>1.7839690001902384E-4</c:v>
                </c:pt>
                <c:pt idx="651">
                  <c:v>1.7838669306363629E-4</c:v>
                </c:pt>
                <c:pt idx="652">
                  <c:v>1.7837620269385744E-4</c:v>
                </c:pt>
                <c:pt idx="653">
                  <c:v>1.7836543015985659E-4</c:v>
                </c:pt>
                <c:pt idx="654">
                  <c:v>1.7835437670689634E-4</c:v>
                </c:pt>
                <c:pt idx="655">
                  <c:v>1.7834304357534529E-4</c:v>
                </c:pt>
                <c:pt idx="656">
                  <c:v>1.7833143200069818E-4</c:v>
                </c:pt>
                <c:pt idx="657">
                  <c:v>1.7831954321359647E-4</c:v>
                </c:pt>
                <c:pt idx="658">
                  <c:v>1.7830737843984703E-4</c:v>
                </c:pt>
                <c:pt idx="659">
                  <c:v>1.7829493890043644E-4</c:v>
                </c:pt>
                <c:pt idx="660">
                  <c:v>1.7828222581155631E-4</c:v>
                </c:pt>
                <c:pt idx="661">
                  <c:v>1.7826924038461903E-4</c:v>
                </c:pt>
                <c:pt idx="662">
                  <c:v>1.7825598382627429E-4</c:v>
                </c:pt>
                <c:pt idx="663">
                  <c:v>1.7824245733842988E-4</c:v>
                </c:pt>
                <c:pt idx="664">
                  <c:v>1.7822866211827002E-4</c:v>
                </c:pt>
                <c:pt idx="665">
                  <c:v>1.7821459935827216E-4</c:v>
                </c:pt>
                <c:pt idx="666">
                  <c:v>1.7820027024622754E-4</c:v>
                </c:pt>
                <c:pt idx="667">
                  <c:v>1.7818567596525786E-4</c:v>
                </c:pt>
                <c:pt idx="668">
                  <c:v>1.7817081769383144E-4</c:v>
                </c:pt>
                <c:pt idx="669">
                  <c:v>1.7815569660578772E-4</c:v>
                </c:pt>
                <c:pt idx="670">
                  <c:v>1.7814031387034543E-4</c:v>
                </c:pt>
                <c:pt idx="671">
                  <c:v>1.7812467065213172E-4</c:v>
                </c:pt>
                <c:pt idx="672">
                  <c:v>1.7810876811118843E-4</c:v>
                </c:pt>
                <c:pt idx="673">
                  <c:v>1.7809260740300046E-4</c:v>
                </c:pt>
                <c:pt idx="674">
                  <c:v>1.7807618967850689E-4</c:v>
                </c:pt>
                <c:pt idx="675">
                  <c:v>1.7805951608411885E-4</c:v>
                </c:pt>
                <c:pt idx="676">
                  <c:v>1.7804258776174143E-4</c:v>
                </c:pt>
                <c:pt idx="677">
                  <c:v>1.7802540584878614E-4</c:v>
                </c:pt>
                <c:pt idx="678">
                  <c:v>1.7800797147819058E-4</c:v>
                </c:pt>
                <c:pt idx="679">
                  <c:v>1.7799028577843756E-4</c:v>
                </c:pt>
                <c:pt idx="680">
                  <c:v>1.779723498735689E-4</c:v>
                </c:pt>
                <c:pt idx="681">
                  <c:v>1.7795416488320417E-4</c:v>
                </c:pt>
                <c:pt idx="682">
                  <c:v>1.7793573192255858E-4</c:v>
                </c:pt>
                <c:pt idx="683">
                  <c:v>1.7791705210245989E-4</c:v>
                </c:pt>
                <c:pt idx="684">
                  <c:v>1.778981265293649E-4</c:v>
                </c:pt>
                <c:pt idx="685">
                  <c:v>1.7787895630537389E-4</c:v>
                </c:pt>
                <c:pt idx="686">
                  <c:v>1.7785954252825476E-4</c:v>
                </c:pt>
                <c:pt idx="687">
                  <c:v>1.7783988629145104E-4</c:v>
                </c:pt>
                <c:pt idx="688">
                  <c:v>1.7781998868410414E-4</c:v>
                </c:pt>
                <c:pt idx="689">
                  <c:v>1.7779985079106956E-4</c:v>
                </c:pt>
                <c:pt idx="690">
                  <c:v>1.7777947369293159E-4</c:v>
                </c:pt>
                <c:pt idx="691">
                  <c:v>1.7775885846602101E-4</c:v>
                </c:pt>
                <c:pt idx="692">
                  <c:v>1.7773800618243188E-4</c:v>
                </c:pt>
                <c:pt idx="693">
                  <c:v>1.777169179100386E-4</c:v>
                </c:pt>
                <c:pt idx="694">
                  <c:v>1.7769559471250885E-4</c:v>
                </c:pt>
                <c:pt idx="695">
                  <c:v>1.7767403764932344E-4</c:v>
                </c:pt>
                <c:pt idx="696">
                  <c:v>1.7765224777579146E-4</c:v>
                </c:pt>
                <c:pt idx="697">
                  <c:v>1.7763022614306772E-4</c:v>
                </c:pt>
                <c:pt idx="698">
                  <c:v>1.7760797379816532E-4</c:v>
                </c:pt>
                <c:pt idx="699">
                  <c:v>1.7758549178397489E-4</c:v>
                </c:pt>
                <c:pt idx="700">
                  <c:v>1.7756278113928E-4</c:v>
                </c:pt>
                <c:pt idx="701">
                  <c:v>1.7753984289877261E-4</c:v>
                </c:pt>
                <c:pt idx="702">
                  <c:v>1.775166780930676E-4</c:v>
                </c:pt>
                <c:pt idx="703">
                  <c:v>1.7749328774872372E-4</c:v>
                </c:pt>
                <c:pt idx="704">
                  <c:v>1.7746967288825131E-4</c:v>
                </c:pt>
                <c:pt idx="705">
                  <c:v>1.7744583453013473E-4</c:v>
                </c:pt>
                <c:pt idx="706">
                  <c:v>1.7742177368884558E-4</c:v>
                </c:pt>
                <c:pt idx="707">
                  <c:v>1.7739749137485699E-4</c:v>
                </c:pt>
                <c:pt idx="708">
                  <c:v>1.7737298859466199E-4</c:v>
                </c:pt>
                <c:pt idx="709">
                  <c:v>1.7734826635078615E-4</c:v>
                </c:pt>
                <c:pt idx="710">
                  <c:v>1.7732332564180547E-4</c:v>
                </c:pt>
                <c:pt idx="711">
                  <c:v>1.7729816746235818E-4</c:v>
                </c:pt>
                <c:pt idx="712">
                  <c:v>1.7727279280316458E-4</c:v>
                </c:pt>
                <c:pt idx="713">
                  <c:v>1.7724720265103891E-4</c:v>
                </c:pt>
                <c:pt idx="714">
                  <c:v>1.7722139798890429E-4</c:v>
                </c:pt>
                <c:pt idx="715">
                  <c:v>1.7719537979581201E-4</c:v>
                </c:pt>
                <c:pt idx="716">
                  <c:v>1.7716914904695126E-4</c:v>
                </c:pt>
                <c:pt idx="717">
                  <c:v>1.771427067136669E-4</c:v>
                </c:pt>
                <c:pt idx="718">
                  <c:v>1.771160537634732E-4</c:v>
                </c:pt>
                <c:pt idx="719">
                  <c:v>1.7708919116007091E-4</c:v>
                </c:pt>
                <c:pt idx="720">
                  <c:v>1.770621198633586E-4</c:v>
                </c:pt>
                <c:pt idx="721">
                  <c:v>1.7703484082945203E-4</c:v>
                </c:pt>
                <c:pt idx="722">
                  <c:v>1.7700735501069415E-4</c:v>
                </c:pt>
                <c:pt idx="723">
                  <c:v>1.7697966335567076E-4</c:v>
                </c:pt>
                <c:pt idx="724">
                  <c:v>1.7695176680922872E-4</c:v>
                </c:pt>
                <c:pt idx="725">
                  <c:v>1.7692366631248473E-4</c:v>
                </c:pt>
                <c:pt idx="726">
                  <c:v>1.7689536280284646E-4</c:v>
                </c:pt>
                <c:pt idx="727">
                  <c:v>1.7686685721402101E-4</c:v>
                </c:pt>
                <c:pt idx="728">
                  <c:v>1.7683815047603044E-4</c:v>
                </c:pt>
                <c:pt idx="729">
                  <c:v>1.7680924351522943E-4</c:v>
                </c:pt>
                <c:pt idx="730">
                  <c:v>1.7678013725431658E-4</c:v>
                </c:pt>
                <c:pt idx="731">
                  <c:v>1.7675083261234971E-4</c:v>
                </c:pt>
                <c:pt idx="732">
                  <c:v>1.7672133050475829E-4</c:v>
                </c:pt>
                <c:pt idx="733">
                  <c:v>1.7669163184335927E-4</c:v>
                </c:pt>
                <c:pt idx="734">
                  <c:v>1.7666173753637076E-4</c:v>
                </c:pt>
                <c:pt idx="735">
                  <c:v>1.7663164848842673E-4</c:v>
                </c:pt>
                <c:pt idx="736">
                  <c:v>1.7660136560058976E-4</c:v>
                </c:pt>
                <c:pt idx="737">
                  <c:v>1.7657088977036275E-4</c:v>
                </c:pt>
                <c:pt idx="738">
                  <c:v>1.7654022189170774E-4</c:v>
                </c:pt>
                <c:pt idx="739">
                  <c:v>1.7650936285505713E-4</c:v>
                </c:pt>
                <c:pt idx="740">
                  <c:v>1.764783135473253E-4</c:v>
                </c:pt>
                <c:pt idx="741">
                  <c:v>1.7644707485192618E-4</c:v>
                </c:pt>
                <c:pt idx="742">
                  <c:v>1.7641564764878402E-4</c:v>
                </c:pt>
                <c:pt idx="743">
                  <c:v>1.7638403281434805E-4</c:v>
                </c:pt>
                <c:pt idx="744">
                  <c:v>1.7635223122160415E-4</c:v>
                </c:pt>
                <c:pt idx="745">
                  <c:v>1.7632024374009358E-4</c:v>
                </c:pt>
                <c:pt idx="746">
                  <c:v>1.7628807123591856E-4</c:v>
                </c:pt>
                <c:pt idx="747">
                  <c:v>1.7625571457176203E-4</c:v>
                </c:pt>
                <c:pt idx="748">
                  <c:v>1.7622317460689815E-4</c:v>
                </c:pt>
                <c:pt idx="749">
                  <c:v>1.761904521972053E-4</c:v>
                </c:pt>
                <c:pt idx="750">
                  <c:v>1.761575481951812E-4</c:v>
                </c:pt>
                <c:pt idx="751">
                  <c:v>1.7612446344995216E-4</c:v>
                </c:pt>
                <c:pt idx="752">
                  <c:v>1.7609119880729213E-4</c:v>
                </c:pt>
                <c:pt idx="753">
                  <c:v>1.7605775510962985E-4</c:v>
                </c:pt>
                <c:pt idx="754">
                  <c:v>1.7602413319606504E-4</c:v>
                </c:pt>
                <c:pt idx="755">
                  <c:v>1.7599033390238057E-4</c:v>
                </c:pt>
                <c:pt idx="756">
                  <c:v>1.7595635806105558E-4</c:v>
                </c:pt>
                <c:pt idx="757">
                  <c:v>1.7592220650127717E-4</c:v>
                </c:pt>
                <c:pt idx="758">
                  <c:v>1.7588788004895432E-4</c:v>
                </c:pt>
                <c:pt idx="759">
                  <c:v>1.7585337952673115E-4</c:v>
                </c:pt>
                <c:pt idx="760">
                  <c:v>1.75818705753999E-4</c:v>
                </c:pt>
                <c:pt idx="761">
                  <c:v>1.757838595469063E-4</c:v>
                </c:pt>
                <c:pt idx="762">
                  <c:v>1.7574884171837589E-4</c:v>
                </c:pt>
                <c:pt idx="763">
                  <c:v>1.757136530781163E-4</c:v>
                </c:pt>
                <c:pt idx="764">
                  <c:v>1.7567829443262915E-4</c:v>
                </c:pt>
                <c:pt idx="765">
                  <c:v>1.7564276658523016E-4</c:v>
                </c:pt>
                <c:pt idx="766">
                  <c:v>1.7560707033605544E-4</c:v>
                </c:pt>
                <c:pt idx="767">
                  <c:v>1.7557120648207318E-4</c:v>
                </c:pt>
                <c:pt idx="768">
                  <c:v>1.7553517581710216E-4</c:v>
                </c:pt>
                <c:pt idx="769">
                  <c:v>1.7549897913181643E-4</c:v>
                </c:pt>
                <c:pt idx="770">
                  <c:v>1.7546261721376456E-4</c:v>
                </c:pt>
                <c:pt idx="771">
                  <c:v>1.7542609084737361E-4</c:v>
                </c:pt>
                <c:pt idx="772">
                  <c:v>1.7538940081397158E-4</c:v>
                </c:pt>
                <c:pt idx="773">
                  <c:v>1.7535254789178889E-4</c:v>
                </c:pt>
                <c:pt idx="774">
                  <c:v>1.753155328559786E-4</c:v>
                </c:pt>
                <c:pt idx="775">
                  <c:v>1.7527835647862186E-4</c:v>
                </c:pt>
                <c:pt idx="776">
                  <c:v>1.7524101952874732E-4</c:v>
                </c:pt>
                <c:pt idx="777">
                  <c:v>1.7520352277233461E-4</c:v>
                </c:pt>
                <c:pt idx="778">
                  <c:v>1.751658669723323E-4</c:v>
                </c:pt>
                <c:pt idx="779">
                  <c:v>1.7512805288866673E-4</c:v>
                </c:pt>
                <c:pt idx="780">
                  <c:v>1.7509008127825632E-4</c:v>
                </c:pt>
                <c:pt idx="781">
                  <c:v>1.7505195289501931E-4</c:v>
                </c:pt>
                <c:pt idx="782">
                  <c:v>1.7501366848988905E-4</c:v>
                </c:pt>
                <c:pt idx="783">
                  <c:v>1.7497522881082276E-4</c:v>
                </c:pt>
                <c:pt idx="784">
                  <c:v>1.7493663460281577E-4</c:v>
                </c:pt>
                <c:pt idx="785">
                  <c:v>1.7489788660791217E-4</c:v>
                </c:pt>
                <c:pt idx="786">
                  <c:v>1.7485898556521547E-4</c:v>
                </c:pt>
                <c:pt idx="787">
                  <c:v>1.7481993221089772E-4</c:v>
                </c:pt>
                <c:pt idx="788">
                  <c:v>1.7478072727821731E-4</c:v>
                </c:pt>
                <c:pt idx="789">
                  <c:v>1.7474137149752433E-4</c:v>
                </c:pt>
                <c:pt idx="790">
                  <c:v>1.7470186559627614E-4</c:v>
                </c:pt>
                <c:pt idx="791">
                  <c:v>1.7466221029904287E-4</c:v>
                </c:pt>
                <c:pt idx="792">
                  <c:v>1.7462240632752559E-4</c:v>
                </c:pt>
                <c:pt idx="793">
                  <c:v>1.7458245440056229E-4</c:v>
                </c:pt>
                <c:pt idx="794">
                  <c:v>1.7454235523414177E-4</c:v>
                </c:pt>
                <c:pt idx="795">
                  <c:v>1.7450210954141288E-4</c:v>
                </c:pt>
                <c:pt idx="796">
                  <c:v>1.7446171803269802E-4</c:v>
                </c:pt>
                <c:pt idx="797">
                  <c:v>1.7442118141550045E-4</c:v>
                </c:pt>
                <c:pt idx="798">
                  <c:v>1.7438050039451827E-4</c:v>
                </c:pt>
                <c:pt idx="799">
                  <c:v>1.7433967567165404E-4</c:v>
                </c:pt>
                <c:pt idx="800">
                  <c:v>1.7429870794602616E-4</c:v>
                </c:pt>
                <c:pt idx="801">
                  <c:v>1.7425759791397932E-4</c:v>
                </c:pt>
                <c:pt idx="802">
                  <c:v>1.7421634626909612E-4</c:v>
                </c:pt>
                <c:pt idx="803">
                  <c:v>1.7417495370220516E-4</c:v>
                </c:pt>
                <c:pt idx="804">
                  <c:v>1.7413342090139475E-4</c:v>
                </c:pt>
                <c:pt idx="805">
                  <c:v>1.7409174855202321E-4</c:v>
                </c:pt>
                <c:pt idx="806">
                  <c:v>1.7404993733672846E-4</c:v>
                </c:pt>
                <c:pt idx="807">
                  <c:v>1.7400798793543629E-4</c:v>
                </c:pt>
                <c:pt idx="808">
                  <c:v>1.7396590102537672E-4</c:v>
                </c:pt>
                <c:pt idx="809">
                  <c:v>1.7392367728108859E-4</c:v>
                </c:pt>
                <c:pt idx="810">
                  <c:v>1.7388131737443473E-4</c:v>
                </c:pt>
                <c:pt idx="811">
                  <c:v>1.7383882197460803E-4</c:v>
                </c:pt>
                <c:pt idx="812">
                  <c:v>1.7379619174814575E-4</c:v>
                </c:pt>
                <c:pt idx="813">
                  <c:v>1.7375342735893789E-4</c:v>
                </c:pt>
                <c:pt idx="814">
                  <c:v>1.7371052946823498E-4</c:v>
                </c:pt>
                <c:pt idx="815">
                  <c:v>1.7366749873466499E-4</c:v>
                </c:pt>
                <c:pt idx="816">
                  <c:v>1.7362433581423614E-4</c:v>
                </c:pt>
                <c:pt idx="817">
                  <c:v>1.7358104136035285E-4</c:v>
                </c:pt>
                <c:pt idx="818">
                  <c:v>1.7353761602382069E-4</c:v>
                </c:pt>
                <c:pt idx="819">
                  <c:v>1.7349406045286215E-4</c:v>
                </c:pt>
                <c:pt idx="820">
                  <c:v>1.7345037529312057E-4</c:v>
                </c:pt>
                <c:pt idx="821">
                  <c:v>1.7340656118767687E-4</c:v>
                </c:pt>
                <c:pt idx="822">
                  <c:v>1.7336261877705272E-4</c:v>
                </c:pt>
                <c:pt idx="823">
                  <c:v>1.733185486992263E-4</c:v>
                </c:pt>
                <c:pt idx="824">
                  <c:v>1.7327435158963675E-4</c:v>
                </c:pt>
                <c:pt idx="825">
                  <c:v>1.7323002808119876E-4</c:v>
                </c:pt>
                <c:pt idx="826">
                  <c:v>1.7318557880430989E-4</c:v>
                </c:pt>
                <c:pt idx="827">
                  <c:v>1.7314100438686156E-4</c:v>
                </c:pt>
                <c:pt idx="828">
                  <c:v>1.7309630545424699E-4</c:v>
                </c:pt>
                <c:pt idx="829">
                  <c:v>1.730514826293729E-4</c:v>
                </c:pt>
                <c:pt idx="830">
                  <c:v>1.7300653653266773E-4</c:v>
                </c:pt>
                <c:pt idx="831">
                  <c:v>1.7296146778209159E-4</c:v>
                </c:pt>
                <c:pt idx="832">
                  <c:v>1.7291627699314645E-4</c:v>
                </c:pt>
                <c:pt idx="833">
                  <c:v>1.7287096477888657E-4</c:v>
                </c:pt>
                <c:pt idx="834">
                  <c:v>1.728255317499243E-4</c:v>
                </c:pt>
                <c:pt idx="835">
                  <c:v>1.7277997851444359E-4</c:v>
                </c:pt>
                <c:pt idx="836">
                  <c:v>1.7273430567820675E-4</c:v>
                </c:pt>
                <c:pt idx="837">
                  <c:v>1.7268851384456734E-4</c:v>
                </c:pt>
                <c:pt idx="838">
                  <c:v>1.72642603614474E-4</c:v>
                </c:pt>
                <c:pt idx="839">
                  <c:v>1.7259657558648531E-4</c:v>
                </c:pt>
                <c:pt idx="840">
                  <c:v>1.725504303567753E-4</c:v>
                </c:pt>
                <c:pt idx="841">
                  <c:v>1.7250416851914387E-4</c:v>
                </c:pt>
                <c:pt idx="842">
                  <c:v>1.7245779066502788E-4</c:v>
                </c:pt>
                <c:pt idx="843">
                  <c:v>1.7241129738350671E-4</c:v>
                </c:pt>
                <c:pt idx="844">
                  <c:v>1.7236468926131503E-4</c:v>
                </c:pt>
                <c:pt idx="845">
                  <c:v>1.7231796688284986E-4</c:v>
                </c:pt>
                <c:pt idx="846">
                  <c:v>1.7227113083017844E-4</c:v>
                </c:pt>
                <c:pt idx="847">
                  <c:v>1.7222418168305105E-4</c:v>
                </c:pt>
                <c:pt idx="848">
                  <c:v>1.721771200189066E-4</c:v>
                </c:pt>
                <c:pt idx="849">
                  <c:v>1.7212994641288443E-4</c:v>
                </c:pt>
                <c:pt idx="850">
                  <c:v>1.7208266143782858E-4</c:v>
                </c:pt>
                <c:pt idx="851">
                  <c:v>1.7203526566430272E-4</c:v>
                </c:pt>
                <c:pt idx="852">
                  <c:v>1.7198775966059446E-4</c:v>
                </c:pt>
                <c:pt idx="853">
                  <c:v>1.7194014399272661E-4</c:v>
                </c:pt>
                <c:pt idx="854">
                  <c:v>1.7189241922446459E-4</c:v>
                </c:pt>
                <c:pt idx="855">
                  <c:v>1.7184458591732628E-4</c:v>
                </c:pt>
                <c:pt idx="856">
                  <c:v>1.717966446305909E-4</c:v>
                </c:pt>
                <c:pt idx="857">
                  <c:v>1.7174859592130473E-4</c:v>
                </c:pt>
                <c:pt idx="858">
                  <c:v>1.7170044034429372E-4</c:v>
                </c:pt>
                <c:pt idx="859">
                  <c:v>1.7165217845217145E-4</c:v>
                </c:pt>
                <c:pt idx="860">
                  <c:v>1.7160381079534372E-4</c:v>
                </c:pt>
                <c:pt idx="861">
                  <c:v>1.7155533792202458E-4</c:v>
                </c:pt>
                <c:pt idx="862">
                  <c:v>1.7150676037823657E-4</c:v>
                </c:pt>
                <c:pt idx="863">
                  <c:v>1.7145807870782385E-4</c:v>
                </c:pt>
                <c:pt idx="864">
                  <c:v>1.7140929345246103E-4</c:v>
                </c:pt>
                <c:pt idx="865">
                  <c:v>1.7136040515166147E-4</c:v>
                </c:pt>
                <c:pt idx="866">
                  <c:v>1.713114143427813E-4</c:v>
                </c:pt>
                <c:pt idx="867">
                  <c:v>1.7126232156103443E-4</c:v>
                </c:pt>
                <c:pt idx="868">
                  <c:v>1.7121312733949458E-4</c:v>
                </c:pt>
                <c:pt idx="869">
                  <c:v>1.7116383220911044E-4</c:v>
                </c:pt>
                <c:pt idx="870">
                  <c:v>1.7111443669870773E-4</c:v>
                </c:pt>
                <c:pt idx="871">
                  <c:v>1.7106494133499906E-4</c:v>
                </c:pt>
                <c:pt idx="872">
                  <c:v>1.7101534664259446E-4</c:v>
                </c:pt>
                <c:pt idx="873">
                  <c:v>1.7096565314400844E-4</c:v>
                </c:pt>
                <c:pt idx="874">
                  <c:v>1.7091586135966632E-4</c:v>
                </c:pt>
                <c:pt idx="875">
                  <c:v>1.7086597180791457E-4</c:v>
                </c:pt>
                <c:pt idx="876">
                  <c:v>1.7081598500502643E-4</c:v>
                </c:pt>
                <c:pt idx="877">
                  <c:v>1.7076590146521503E-4</c:v>
                </c:pt>
                <c:pt idx="878">
                  <c:v>1.7071572170063458E-4</c:v>
                </c:pt>
                <c:pt idx="879">
                  <c:v>1.7066544622139433E-4</c:v>
                </c:pt>
                <c:pt idx="880">
                  <c:v>1.7061507553556057E-4</c:v>
                </c:pt>
                <c:pt idx="881">
                  <c:v>1.7056461014917159E-4</c:v>
                </c:pt>
                <c:pt idx="882">
                  <c:v>1.7051405056624E-4</c:v>
                </c:pt>
                <c:pt idx="883">
                  <c:v>1.7046339728876217E-4</c:v>
                </c:pt>
                <c:pt idx="884">
                  <c:v>1.7041265081672714E-4</c:v>
                </c:pt>
                <c:pt idx="885">
                  <c:v>1.7036181164812461E-4</c:v>
                </c:pt>
                <c:pt idx="886">
                  <c:v>1.7031088027894971E-4</c:v>
                </c:pt>
                <c:pt idx="887">
                  <c:v>1.7025985720321371E-4</c:v>
                </c:pt>
                <c:pt idx="888">
                  <c:v>1.7020874291295116E-4</c:v>
                </c:pt>
                <c:pt idx="889">
                  <c:v>1.7015753789822647E-4</c:v>
                </c:pt>
                <c:pt idx="890">
                  <c:v>1.7010624264714473E-4</c:v>
                </c:pt>
                <c:pt idx="891">
                  <c:v>1.7005485764585288E-4</c:v>
                </c:pt>
                <c:pt idx="892">
                  <c:v>1.7000338337855401E-4</c:v>
                </c:pt>
                <c:pt idx="893">
                  <c:v>1.6995182032751276E-4</c:v>
                </c:pt>
                <c:pt idx="894">
                  <c:v>1.6990016897306073E-4</c:v>
                </c:pt>
                <c:pt idx="895">
                  <c:v>1.6984842979360547E-4</c:v>
                </c:pt>
                <c:pt idx="896">
                  <c:v>1.6979660326564103E-4</c:v>
                </c:pt>
                <c:pt idx="897">
                  <c:v>1.6974468986374872E-4</c:v>
                </c:pt>
                <c:pt idx="898">
                  <c:v>1.6969269006061031E-4</c:v>
                </c:pt>
                <c:pt idx="899">
                  <c:v>1.6964060432701243E-4</c:v>
                </c:pt>
                <c:pt idx="900">
                  <c:v>1.6958843313185745E-4</c:v>
                </c:pt>
                <c:pt idx="901">
                  <c:v>1.6953617694216445E-4</c:v>
                </c:pt>
                <c:pt idx="902">
                  <c:v>1.6948383622308329E-4</c:v>
                </c:pt>
                <c:pt idx="903">
                  <c:v>1.6943141143789731E-4</c:v>
                </c:pt>
                <c:pt idx="904">
                  <c:v>1.6937890304803373E-4</c:v>
                </c:pt>
                <c:pt idx="905">
                  <c:v>1.6932631151306702E-4</c:v>
                </c:pt>
                <c:pt idx="906">
                  <c:v>1.6927363729073161E-4</c:v>
                </c:pt>
                <c:pt idx="907">
                  <c:v>1.6922088083692218E-4</c:v>
                </c:pt>
                <c:pt idx="908">
                  <c:v>1.6916804260570787E-4</c:v>
                </c:pt>
                <c:pt idx="909">
                  <c:v>1.6911512304933429E-4</c:v>
                </c:pt>
                <c:pt idx="910">
                  <c:v>1.6906212261823175E-4</c:v>
                </c:pt>
                <c:pt idx="911">
                  <c:v>1.6900904176102527E-4</c:v>
                </c:pt>
                <c:pt idx="912">
                  <c:v>1.6895588092453548E-4</c:v>
                </c:pt>
                <c:pt idx="913">
                  <c:v>1.6890264055379346E-4</c:v>
                </c:pt>
                <c:pt idx="914">
                  <c:v>1.6884932109204103E-4</c:v>
                </c:pt>
                <c:pt idx="915">
                  <c:v>1.6879592298074027E-4</c:v>
                </c:pt>
                <c:pt idx="916">
                  <c:v>1.6874244665958144E-4</c:v>
                </c:pt>
                <c:pt idx="917">
                  <c:v>1.6868889256648861E-4</c:v>
                </c:pt>
                <c:pt idx="918">
                  <c:v>1.6863526113762686E-4</c:v>
                </c:pt>
                <c:pt idx="919">
                  <c:v>1.6858155280740904E-4</c:v>
                </c:pt>
                <c:pt idx="920">
                  <c:v>1.6852776800850184E-4</c:v>
                </c:pt>
                <c:pt idx="921">
                  <c:v>1.6847390717183444E-4</c:v>
                </c:pt>
                <c:pt idx="922">
                  <c:v>1.6841997072660316E-4</c:v>
                </c:pt>
                <c:pt idx="923">
                  <c:v>1.6836595910027917E-4</c:v>
                </c:pt>
                <c:pt idx="924">
                  <c:v>1.683118727186176E-4</c:v>
                </c:pt>
                <c:pt idx="925">
                  <c:v>1.6825771200565785E-4</c:v>
                </c:pt>
                <c:pt idx="926">
                  <c:v>1.6820347738373746E-4</c:v>
                </c:pt>
                <c:pt idx="927">
                  <c:v>1.6814916927349432E-4</c:v>
                </c:pt>
                <c:pt idx="928">
                  <c:v>1.6809478809387359E-4</c:v>
                </c:pt>
                <c:pt idx="929">
                  <c:v>1.6804033426213701E-4</c:v>
                </c:pt>
                <c:pt idx="930">
                  <c:v>1.6798580819386659E-4</c:v>
                </c:pt>
                <c:pt idx="931">
                  <c:v>1.6793121030297129E-4</c:v>
                </c:pt>
                <c:pt idx="932">
                  <c:v>1.6787654100169634E-4</c:v>
                </c:pt>
                <c:pt idx="933">
                  <c:v>1.6782180070062615E-4</c:v>
                </c:pt>
                <c:pt idx="934">
                  <c:v>1.6776698980869331E-4</c:v>
                </c:pt>
                <c:pt idx="935">
                  <c:v>1.6771210873318287E-4</c:v>
                </c:pt>
                <c:pt idx="936">
                  <c:v>1.6765715787974233E-4</c:v>
                </c:pt>
                <c:pt idx="937">
                  <c:v>1.6760213765238158E-4</c:v>
                </c:pt>
                <c:pt idx="938">
                  <c:v>1.6754704845348787E-4</c:v>
                </c:pt>
                <c:pt idx="939">
                  <c:v>1.6749189068382444E-4</c:v>
                </c:pt>
                <c:pt idx="940">
                  <c:v>1.6743666474254175E-4</c:v>
                </c:pt>
                <c:pt idx="941">
                  <c:v>1.6738137102718001E-4</c:v>
                </c:pt>
                <c:pt idx="942">
                  <c:v>1.6732600993367932E-4</c:v>
                </c:pt>
                <c:pt idx="943">
                  <c:v>1.6727058185638346E-4</c:v>
                </c:pt>
                <c:pt idx="944">
                  <c:v>1.6721508718804603E-4</c:v>
                </c:pt>
                <c:pt idx="945">
                  <c:v>1.671595263198363E-4</c:v>
                </c:pt>
                <c:pt idx="946">
                  <c:v>1.6710389964134988E-4</c:v>
                </c:pt>
                <c:pt idx="947">
                  <c:v>1.6704820754060657E-4</c:v>
                </c:pt>
                <c:pt idx="948">
                  <c:v>1.6699245040406488E-4</c:v>
                </c:pt>
                <c:pt idx="949">
                  <c:v>1.6693662861662272E-4</c:v>
                </c:pt>
                <c:pt idx="950">
                  <c:v>1.6688074256162458E-4</c:v>
                </c:pt>
                <c:pt idx="951">
                  <c:v>1.6682479262086942E-4</c:v>
                </c:pt>
                <c:pt idx="952">
                  <c:v>1.6676877917461472E-4</c:v>
                </c:pt>
                <c:pt idx="953">
                  <c:v>1.6671270260158362E-4</c:v>
                </c:pt>
                <c:pt idx="954">
                  <c:v>1.6665656327897001E-4</c:v>
                </c:pt>
                <c:pt idx="955">
                  <c:v>1.6660036158244417E-4</c:v>
                </c:pt>
                <c:pt idx="956">
                  <c:v>1.6654409788616117E-4</c:v>
                </c:pt>
                <c:pt idx="957">
                  <c:v>1.6648777256276384E-4</c:v>
                </c:pt>
                <c:pt idx="958">
                  <c:v>1.6643138598338832E-4</c:v>
                </c:pt>
                <c:pt idx="959">
                  <c:v>1.6637493851767504E-4</c:v>
                </c:pt>
                <c:pt idx="960">
                  <c:v>1.6631843053376759E-4</c:v>
                </c:pt>
                <c:pt idx="961">
                  <c:v>1.6626186239832461E-4</c:v>
                </c:pt>
                <c:pt idx="962">
                  <c:v>1.6620523447652018E-4</c:v>
                </c:pt>
                <c:pt idx="963">
                  <c:v>1.6614854713205344E-4</c:v>
                </c:pt>
                <c:pt idx="964">
                  <c:v>1.660918007271529E-4</c:v>
                </c:pt>
                <c:pt idx="965">
                  <c:v>1.6603499562258415E-4</c:v>
                </c:pt>
                <c:pt idx="966">
                  <c:v>1.659781321776512E-4</c:v>
                </c:pt>
                <c:pt idx="967">
                  <c:v>1.6592121075020502E-4</c:v>
                </c:pt>
                <c:pt idx="968">
                  <c:v>1.6586423169665101E-4</c:v>
                </c:pt>
                <c:pt idx="969">
                  <c:v>1.658071953719496E-4</c:v>
                </c:pt>
                <c:pt idx="970">
                  <c:v>1.6575010212962872E-4</c:v>
                </c:pt>
                <c:pt idx="971">
                  <c:v>1.6569295232178103E-4</c:v>
                </c:pt>
                <c:pt idx="972">
                  <c:v>1.6563574629907771E-4</c:v>
                </c:pt>
                <c:pt idx="973">
                  <c:v>1.65578484410768E-4</c:v>
                </c:pt>
                <c:pt idx="974">
                  <c:v>1.655211670046863E-4</c:v>
                </c:pt>
                <c:pt idx="975">
                  <c:v>1.6546379442726198E-4</c:v>
                </c:pt>
                <c:pt idx="976">
                  <c:v>1.6540636702351677E-4</c:v>
                </c:pt>
                <c:pt idx="977">
                  <c:v>1.6534888513707727E-4</c:v>
                </c:pt>
                <c:pt idx="978">
                  <c:v>1.6529134911017829E-4</c:v>
                </c:pt>
                <c:pt idx="979">
                  <c:v>1.6523375928366446E-4</c:v>
                </c:pt>
                <c:pt idx="980">
                  <c:v>1.6517611599700346E-4</c:v>
                </c:pt>
                <c:pt idx="981">
                  <c:v>1.6511841958828216E-4</c:v>
                </c:pt>
                <c:pt idx="982">
                  <c:v>1.6506067039422128E-4</c:v>
                </c:pt>
                <c:pt idx="983">
                  <c:v>1.6500286875017301E-4</c:v>
                </c:pt>
                <c:pt idx="984">
                  <c:v>1.6494501499013018E-4</c:v>
                </c:pt>
                <c:pt idx="985">
                  <c:v>1.6488710944672974E-4</c:v>
                </c:pt>
                <c:pt idx="986">
                  <c:v>1.6482915245126289E-4</c:v>
                </c:pt>
                <c:pt idx="987">
                  <c:v>1.6477114433367129E-4</c:v>
                </c:pt>
                <c:pt idx="988">
                  <c:v>1.6471308542256158E-4</c:v>
                </c:pt>
                <c:pt idx="989">
                  <c:v>1.646549760452057E-4</c:v>
                </c:pt>
                <c:pt idx="990">
                  <c:v>1.6459681652754459E-4</c:v>
                </c:pt>
                <c:pt idx="991">
                  <c:v>1.6453860719419842E-4</c:v>
                </c:pt>
                <c:pt idx="992">
                  <c:v>1.6448034836846916E-4</c:v>
                </c:pt>
                <c:pt idx="993">
                  <c:v>1.6442204037234314E-4</c:v>
                </c:pt>
                <c:pt idx="994">
                  <c:v>1.6436368352650002E-4</c:v>
                </c:pt>
                <c:pt idx="995">
                  <c:v>1.6430527815031689E-4</c:v>
                </c:pt>
                <c:pt idx="996">
                  <c:v>1.642468245618722E-4</c:v>
                </c:pt>
                <c:pt idx="997">
                  <c:v>1.6418832307795247E-4</c:v>
                </c:pt>
                <c:pt idx="998">
                  <c:v>1.641297740140547E-4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192992"/>
        <c:axId val="1129196800"/>
      </c:lineChart>
      <c:catAx>
        <c:axId val="112919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6800"/>
        <c:crosses val="autoZero"/>
        <c:auto val="1"/>
        <c:lblAlgn val="ctr"/>
        <c:lblOffset val="100"/>
        <c:noMultiLvlLbl val="0"/>
      </c:catAx>
      <c:valAx>
        <c:axId val="1129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3</xdr:row>
      <xdr:rowOff>30480</xdr:rowOff>
    </xdr:from>
    <xdr:to>
      <xdr:col>16</xdr:col>
      <xdr:colOff>563880</xdr:colOff>
      <xdr:row>18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18</xdr:row>
      <xdr:rowOff>99060</xdr:rowOff>
    </xdr:from>
    <xdr:to>
      <xdr:col>16</xdr:col>
      <xdr:colOff>579120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</xdr:colOff>
      <xdr:row>7</xdr:row>
      <xdr:rowOff>114300</xdr:rowOff>
    </xdr:from>
    <xdr:to>
      <xdr:col>27</xdr:col>
      <xdr:colOff>320040</xdr:colOff>
      <xdr:row>22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bileDeviceWithRejuvenationModel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eDeviceWithRejuvenationMod"/>
    </sheetNames>
    <sheetDataSet>
      <sheetData sheetId="0">
        <row r="1">
          <cell r="G1" t="str">
            <v>RASp</v>
          </cell>
          <cell r="I1" t="str">
            <v>AReSp</v>
          </cell>
          <cell r="O1" t="str">
            <v>RALp</v>
          </cell>
          <cell r="P1" t="str">
            <v>RSLp</v>
          </cell>
          <cell r="Q1" t="str">
            <v>AReLp</v>
          </cell>
          <cell r="R1" t="str">
            <v>SReLp</v>
          </cell>
          <cell r="U1" t="str">
            <v>ARLP+ARELP+ARSP+ARESP+SRLP+SRELP</v>
          </cell>
        </row>
        <row r="50">
          <cell r="G50">
            <v>1.8591349320372099E-3</v>
          </cell>
          <cell r="I50">
            <v>3.6197307906278598E-5</v>
          </cell>
          <cell r="O50">
            <v>6.1050775006931299E-6</v>
          </cell>
          <cell r="P50">
            <v>2.1389909184649301E-5</v>
          </cell>
          <cell r="Q50">
            <v>1.0266181142345101E-6</v>
          </cell>
          <cell r="R50">
            <v>2.3954038832131399E-6</v>
          </cell>
          <cell r="U50">
            <v>1.9262492486262787E-3</v>
          </cell>
        </row>
        <row r="51">
          <cell r="G51">
            <v>1.81880170065777E-3</v>
          </cell>
          <cell r="I51">
            <v>3.6881745607041597E-5</v>
          </cell>
          <cell r="O51">
            <v>5.9726057334638502E-6</v>
          </cell>
          <cell r="P51">
            <v>2.0925825528164999E-5</v>
          </cell>
          <cell r="Q51">
            <v>1.0472856985400899E-6</v>
          </cell>
          <cell r="R51">
            <v>2.4436290795420502E-6</v>
          </cell>
          <cell r="U51">
            <v>1.8860727923045225E-3</v>
          </cell>
        </row>
        <row r="52">
          <cell r="G52">
            <v>1.78004169629343E-3</v>
          </cell>
          <cell r="I52">
            <v>3.7563206817041302E-5</v>
          </cell>
          <cell r="O52">
            <v>5.8453022197899898E-6</v>
          </cell>
          <cell r="P52">
            <v>2.04798454947397E-5</v>
          </cell>
          <cell r="Q52">
            <v>1.06780702130227E-6</v>
          </cell>
          <cell r="R52">
            <v>2.4915129664359001E-6</v>
          </cell>
          <cell r="U52">
            <v>1.8474893708127391E-3</v>
          </cell>
        </row>
        <row r="53">
          <cell r="G53">
            <v>1.74276516220061E-3</v>
          </cell>
          <cell r="I53">
            <v>3.8241699932660999E-5</v>
          </cell>
          <cell r="O53">
            <v>5.7228720087946998E-6</v>
          </cell>
          <cell r="P53">
            <v>2.0050936087625799E-5</v>
          </cell>
          <cell r="Q53">
            <v>1.0881853018878099E-6</v>
          </cell>
          <cell r="R53">
            <v>2.5390630576055198E-6</v>
          </cell>
          <cell r="U53">
            <v>1.8104079185891847E-3</v>
          </cell>
        </row>
        <row r="54">
          <cell r="G54">
            <v>1.7068890424335201E-3</v>
          </cell>
          <cell r="I54">
            <v>3.8917233451773002E-5</v>
          </cell>
          <cell r="O54">
            <v>5.6050421764546901E-6</v>
          </cell>
          <cell r="P54">
            <v>1.9638141439837101E-5</v>
          </cell>
          <cell r="Q54">
            <v>1.1084236938693501E-6</v>
          </cell>
          <cell r="R54">
            <v>2.5862867131036401E-6</v>
          </cell>
          <cell r="U54">
            <v>1.7747441699085579E-3</v>
          </cell>
        </row>
        <row r="55">
          <cell r="G55">
            <v>1.6723363682671401E-3</v>
          </cell>
          <cell r="I55">
            <v>3.9589815972659398E-5</v>
          </cell>
          <cell r="O55">
            <v>5.4915598080586697E-6</v>
          </cell>
          <cell r="P55">
            <v>1.9240575750630001E-5</v>
          </cell>
          <cell r="Q55">
            <v>1.1285252754744E-6</v>
          </cell>
          <cell r="R55">
            <v>2.6331911170517498E-6</v>
          </cell>
          <cell r="U55">
            <v>1.7404200361910143E-3</v>
          </cell>
        </row>
        <row r="56">
          <cell r="G56">
            <v>1.63903571076203E-3</v>
          </cell>
          <cell r="I56">
            <v>4.0259456192246903E-5</v>
          </cell>
          <cell r="O56">
            <v>5.3821901981986302E-6</v>
          </cell>
          <cell r="P56">
            <v>1.88574169834851E-5</v>
          </cell>
          <cell r="Q56">
            <v>1.14849304209659E-6</v>
          </cell>
          <cell r="R56">
            <v>2.6797832601777998E-6</v>
          </cell>
          <cell r="U56">
            <v>1.7073630504382351E-3</v>
          </cell>
        </row>
        <row r="57">
          <cell r="G57">
            <v>1.6069206913086999E-3</v>
          </cell>
          <cell r="I57">
            <v>4.0926162903761797E-5</v>
          </cell>
          <cell r="O57">
            <v>5.2767152414454702E-6</v>
          </cell>
          <cell r="P57">
            <v>1.8487901231610699E-5</v>
          </cell>
          <cell r="Q57">
            <v>1.1683299005903899E-6</v>
          </cell>
          <cell r="R57">
            <v>2.7260699265139101E-6</v>
          </cell>
          <cell r="U57">
            <v>1.6755058705126224E-3</v>
          </cell>
        </row>
        <row r="58">
          <cell r="G58">
            <v>1.5759295431191601E-3</v>
          </cell>
          <cell r="I58">
            <v>4.15899449938973E-5</v>
          </cell>
          <cell r="O58">
            <v>5.1749319905772102E-6</v>
          </cell>
          <cell r="P58">
            <v>1.8131317669998901E-5</v>
          </cell>
          <cell r="Q58">
            <v>1.18803866510226E-6</v>
          </cell>
          <cell r="R58">
            <v>2.77205768367821E-6</v>
          </cell>
          <cell r="U58">
            <v>1.6447858341224139E-3</v>
          </cell>
        </row>
        <row r="59">
          <cell r="G59">
            <v>1.54600471759091E-3</v>
          </cell>
          <cell r="I59">
            <v>4.2250811439580503E-5</v>
          </cell>
          <cell r="O59">
            <v>5.0766513623784996E-6</v>
          </cell>
          <cell r="P59">
            <v>1.7787004024090801E-5</v>
          </cell>
          <cell r="Q59">
            <v>1.20762205422065E-6</v>
          </cell>
          <cell r="R59">
            <v>2.8177528762328401E-6</v>
          </cell>
          <cell r="U59">
            <v>1.6151445593474132E-3</v>
          </cell>
        </row>
        <row r="60">
          <cell r="G60">
            <v>1.51709253028159E-3</v>
          </cell>
          <cell r="I60">
            <v>4.2908771304413503E-5</v>
          </cell>
          <cell r="O60">
            <v>4.9816969737040597E-6</v>
          </cell>
          <cell r="P60">
            <v>1.74543424944682E-5</v>
          </cell>
          <cell r="Q60">
            <v>1.22708268925241E-6</v>
          </cell>
          <cell r="R60">
            <v>2.8631616216697599E-6</v>
          </cell>
          <cell r="U60">
            <v>1.5865275853650979E-3</v>
          </cell>
        </row>
        <row r="61">
          <cell r="G61">
            <v>1.4891428419254601E-3</v>
          </cell>
          <cell r="I61">
            <v>4.35638337348598E-5</v>
          </cell>
          <cell r="O61">
            <v>4.8899040927787803E-6</v>
          </cell>
          <cell r="P61">
            <v>1.7132756084969001E-5</v>
          </cell>
          <cell r="Q61">
            <v>1.24642309345676E-6</v>
          </cell>
          <cell r="R61">
            <v>2.90828980862975E-6</v>
          </cell>
          <cell r="U61">
            <v>1.558884048740154E-3</v>
          </cell>
        </row>
        <row r="62">
          <cell r="G62">
            <v>1.46210877051483E-3</v>
          </cell>
          <cell r="I62">
            <v>4.4216007956233103E-5</v>
          </cell>
          <cell r="O62">
            <v>4.8011186926536004E-6</v>
          </cell>
          <cell r="P62">
            <v>1.6821705288437401E-5</v>
          </cell>
          <cell r="Q62">
            <v>1.2656456920878999E-6</v>
          </cell>
          <cell r="R62">
            <v>2.95314309700798E-6</v>
          </cell>
          <cell r="U62">
            <v>1.5321663912412501E-3</v>
          </cell>
        </row>
        <row r="63">
          <cell r="G63">
            <v>1.4359464309765899E-3</v>
          </cell>
          <cell r="I63">
            <v>4.4865303268546301E-5</v>
          </cell>
          <cell r="O63">
            <v>4.7151965954052602E-6</v>
          </cell>
          <cell r="P63">
            <v>1.6520685090160601E-5</v>
          </cell>
          <cell r="Q63">
            <v>1.2847528131160399E-6</v>
          </cell>
          <cell r="R63">
            <v>2.99772691964155E-6</v>
          </cell>
          <cell r="U63">
            <v>1.5063300956634595E-3</v>
          </cell>
        </row>
        <row r="64">
          <cell r="G64">
            <v>1.4106146994097501E-3</v>
          </cell>
          <cell r="I64">
            <v>4.5511729042263799E-5</v>
          </cell>
          <cell r="O64">
            <v>4.6320026970996803E-6</v>
          </cell>
          <cell r="P64">
            <v>1.6229222254056501E-5</v>
          </cell>
          <cell r="Q64">
            <v>1.30374668851226E-6</v>
          </cell>
          <cell r="R64">
            <v>3.0420464853126901E-6</v>
          </cell>
          <cell r="U64">
            <v>1.4813334465769953E-3</v>
          </cell>
        </row>
        <row r="65">
          <cell r="G65">
            <v>1.3860749992245401E-3</v>
          </cell>
          <cell r="I65">
            <v>4.6155294714001E-5</v>
          </cell>
          <cell r="O65">
            <v>4.5514102647735801E-6</v>
          </cell>
          <cell r="P65">
            <v>1.59468728609979E-5</v>
          </cell>
          <cell r="Q65">
            <v>1.3226294559978301E-6</v>
          </cell>
          <cell r="R65">
            <v>3.0861067828346E-6</v>
          </cell>
          <cell r="U65">
            <v>1.457137313303145E-3</v>
          </cell>
        </row>
        <row r="66">
          <cell r="G66">
            <v>1.3622911068478401E-3</v>
          </cell>
          <cell r="I66">
            <v>4.6796009782204998E-5</v>
          </cell>
          <cell r="O66">
            <v>4.4733002977525699E-6</v>
          </cell>
          <cell r="P66">
            <v>1.5673220072381699E-5</v>
          </cell>
          <cell r="Q66">
            <v>1.3414031611704299E-6</v>
          </cell>
          <cell r="R66">
            <v>3.1299125860169102E-6</v>
          </cell>
          <cell r="U66">
            <v>1.4337049527473667E-3</v>
          </cell>
        </row>
        <row r="67">
          <cell r="G67">
            <v>1.33922897493935E-3</v>
          </cell>
          <cell r="I67">
            <v>4.7433883802847203E-5</v>
          </cell>
          <cell r="O67">
            <v>4.3975609465463096E-6</v>
          </cell>
          <cell r="P67">
            <v>1.5407872095282901E-5</v>
          </cell>
          <cell r="Q67">
            <v>1.3600697599319899E-6</v>
          </cell>
          <cell r="R67">
            <v>3.1734684593341302E-6</v>
          </cell>
          <cell r="U67">
            <v>1.4110018300032927E-3</v>
          </cell>
        </row>
        <row r="68">
          <cell r="G68">
            <v>1.3168565713061E-3</v>
          </cell>
          <cell r="I68">
            <v>4.80689263851544E-5</v>
          </cell>
          <cell r="O68">
            <v>4.3240869833594398E-6</v>
          </cell>
          <cell r="P68">
            <v>1.5150460328321399E-5</v>
          </cell>
          <cell r="Q68">
            <v>1.37863112115222E-6</v>
          </cell>
          <cell r="R68">
            <v>3.2167787641440099E-6</v>
          </cell>
          <cell r="U68">
            <v>1.3889954548882315E-3</v>
          </cell>
        </row>
        <row r="69">
          <cell r="G69">
            <v>1.2951437319137799E-3</v>
          </cell>
          <cell r="I69">
            <v>4.8701147187400302E-5</v>
          </cell>
          <cell r="O69">
            <v>4.2527793189519802E-6</v>
          </cell>
          <cell r="P69">
            <v>1.4900637669809599E-5</v>
          </cell>
          <cell r="Q69">
            <v>1.3970890295112901E-6</v>
          </cell>
          <cell r="R69">
            <v>3.2598476653233401E-6</v>
          </cell>
          <cell r="U69">
            <v>1.3676552327847764E-3</v>
          </cell>
        </row>
        <row r="70">
          <cell r="G70">
            <v>1.2740620265774699E-3</v>
          </cell>
          <cell r="I70">
            <v>4.9330555912775499E-5</v>
          </cell>
          <cell r="O70">
            <v>4.1835445611870198E-6</v>
          </cell>
          <cell r="P70">
            <v>1.4658076971855601E-5</v>
          </cell>
          <cell r="Q70">
            <v>1.4154451884726E-6</v>
          </cell>
          <cell r="R70">
            <v>3.3026791382073499E-6</v>
          </cell>
          <cell r="U70">
            <v>1.3469523283499681E-3</v>
          </cell>
        </row>
        <row r="71">
          <cell r="G71">
            <v>1.2535846360744701E-3</v>
          </cell>
          <cell r="I71">
            <v>4.9957162305350803E-5</v>
          </cell>
          <cell r="O71">
            <v>4.1162946111317296E-6</v>
          </cell>
          <cell r="P71">
            <v>1.44224696259538E-5</v>
          </cell>
          <cell r="Q71">
            <v>1.43370122334386E-6</v>
          </cell>
          <cell r="R71">
            <v>3.3452769757346702E-6</v>
          </cell>
          <cell r="U71">
            <v>1.326859540815985E-3</v>
          </cell>
        </row>
        <row r="72">
          <cell r="G72">
            <v>1.23368623956265E-3</v>
          </cell>
          <cell r="I72">
            <v>5.0580976146148003E-5</v>
          </cell>
          <cell r="O72">
            <v>4.0509462930393004E-6</v>
          </cell>
          <cell r="P72">
            <v>1.4193524267202601E-5</v>
          </cell>
          <cell r="Q72">
            <v>1.45185868439055E-6</v>
          </cell>
          <cell r="R72">
            <v>3.3876447957145002E-6</v>
          </cell>
          <cell r="U72">
            <v>1.307351189749145E-3</v>
          </cell>
        </row>
        <row r="73">
          <cell r="G73">
            <v>1.21434291131031E-3</v>
          </cell>
          <cell r="I73">
            <v>5.1202007249326202E-5</v>
          </cell>
          <cell r="O73">
            <v>3.9874210149434197E-6</v>
          </cell>
          <cell r="P73">
            <v>1.397096558571E-5</v>
          </cell>
          <cell r="Q73">
            <v>1.4699190499715401E-6</v>
          </cell>
          <cell r="R73">
            <v>3.4297860481450099E-6</v>
          </cell>
          <cell r="U73">
            <v>1.2884030102584061E-3</v>
          </cell>
        </row>
        <row r="74">
          <cell r="G74">
            <v>1.1955320258519499E-3</v>
          </cell>
          <cell r="I74">
            <v>5.1820265458491399E-5</v>
          </cell>
          <cell r="O74">
            <v>3.9256444569526203E-6</v>
          </cell>
          <cell r="P74">
            <v>1.3754533234988101E-5</v>
          </cell>
          <cell r="Q74">
            <v>1.4878837296709E-6</v>
          </cell>
          <cell r="R74">
            <v>3.4717040225230502E-6</v>
          </cell>
          <cell r="U74">
            <v>1.2699920567545758E-3</v>
          </cell>
        </row>
        <row r="75">
          <cell r="G75">
            <v>1.17723217077871E-3</v>
          </cell>
          <cell r="I75">
            <v>5.2435760643137E-5</v>
          </cell>
          <cell r="O75">
            <v>3.8655462846433303E-6</v>
          </cell>
          <cell r="P75">
            <v>1.3543980828230899E-5</v>
          </cell>
          <cell r="Q75">
            <v>1.5057540674046901E-6</v>
          </cell>
          <cell r="R75">
            <v>3.5134018550950199E-6</v>
          </cell>
          <cell r="U75">
            <v>1.2520966144572211E-3</v>
          </cell>
        </row>
        <row r="76">
          <cell r="G76">
            <v>1.15942306645656E-3</v>
          </cell>
          <cell r="I76">
            <v>5.3048502695216302E-5</v>
          </cell>
          <cell r="O76">
            <v>3.8070598852263801E-6</v>
          </cell>
          <cell r="P76">
            <v>1.33390750143343E-5</v>
          </cell>
          <cell r="Q76">
            <v>1.52353134448462E-6</v>
          </cell>
          <cell r="R76">
            <v>3.5548825360071399E-6</v>
          </cell>
          <cell r="U76">
            <v>1.234696117931829E-3</v>
          </cell>
        </row>
        <row r="77">
          <cell r="G77">
            <v>1.14208549203858E-3</v>
          </cell>
          <cell r="I77">
            <v>5.3658501525852403E-5</v>
          </cell>
          <cell r="O77">
            <v>3.7501221244041E-6</v>
          </cell>
          <cell r="P77">
            <v>1.31395946263663E-5</v>
          </cell>
          <cell r="Q77">
            <v>1.54121678262408E-6</v>
          </cell>
          <cell r="R77">
            <v>3.5961489163209498E-6</v>
          </cell>
          <cell r="U77">
            <v>1.2177710760141478E-3</v>
          </cell>
        </row>
        <row r="78">
          <cell r="G78">
            <v>1.1252012172033299E-3</v>
          </cell>
          <cell r="I78">
            <v>5.4265767062185E-5</v>
          </cell>
          <cell r="O78">
            <v>3.6946731220498802E-6</v>
          </cell>
          <cell r="P78">
            <v>1.29453298959461E-5</v>
          </cell>
          <cell r="Q78">
            <v>1.5588115468744101E-6</v>
          </cell>
          <cell r="R78">
            <v>3.63720371486611E-6</v>
          </cell>
          <cell r="U78">
            <v>1.2013030025452515E-3</v>
          </cell>
        </row>
        <row r="79">
          <cell r="G79">
            <v>1.10875293910905E-3</v>
          </cell>
          <cell r="I79">
            <v>5.4870309244354897E-5</v>
          </cell>
          <cell r="O79">
            <v>3.6406560450325001E-6</v>
          </cell>
          <cell r="P79">
            <v>1.2756081727659601E-5</v>
          </cell>
          <cell r="Q79">
            <v>1.57631674848211E-6</v>
          </cell>
          <cell r="R79">
            <v>3.6780495249084702E-6</v>
          </cell>
          <cell r="U79">
            <v>1.1852743523994877E-3</v>
          </cell>
        </row>
        <row r="80">
          <cell r="G80">
            <v>1.0927242241045201E-3</v>
          </cell>
          <cell r="I80">
            <v>5.54721380226254E-5</v>
          </cell>
          <cell r="O80">
            <v>3.5880169156758398E-6</v>
          </cell>
          <cell r="P80">
            <v>1.2571661028225699E-5</v>
          </cell>
          <cell r="Q80">
            <v>1.5937334476593499E-6</v>
          </cell>
          <cell r="R80">
            <v>3.7186888206158499E-6</v>
          </cell>
          <cell r="U80">
            <v>1.1696684623393222E-3</v>
          </cell>
        </row>
        <row r="81">
          <cell r="G81">
            <v>1.0770994537832601E-3</v>
          </cell>
          <cell r="I81">
            <v>5.60712633546391E-5</v>
          </cell>
          <cell r="O81">
            <v>3.5367044344947601E-6</v>
          </cell>
          <cell r="P81">
            <v>1.23918880856545E-5</v>
          </cell>
          <cell r="Q81">
            <v>1.61106265626239E-6</v>
          </cell>
          <cell r="R81">
            <v>3.7591239633087401E-6</v>
          </cell>
          <cell r="U81">
            <v>1.1544694962776195E-3</v>
          </cell>
        </row>
        <row r="82">
          <cell r="G82">
            <v>1.06186377500817E-3</v>
          </cell>
          <cell r="I82">
            <v>5.6667695202808499E-5</v>
          </cell>
          <cell r="O82">
            <v>3.4866698159811698E-6</v>
          </cell>
          <cell r="P82">
            <v>1.22165919941052E-5</v>
          </cell>
          <cell r="Q82">
            <v>1.62830534037364E-6</v>
          </cell>
          <cell r="R82">
            <v>3.79935720748619E-6</v>
          </cell>
          <cell r="U82">
            <v>1.1396623945689247E-3</v>
          </cell>
        </row>
        <row r="83">
          <cell r="G83">
            <v>1.04700305356978E-3</v>
          </cell>
          <cell r="I83">
            <v>5.7261443531836603E-5</v>
          </cell>
          <cell r="O83">
            <v>3.4378666363327999E-6</v>
          </cell>
          <cell r="P83">
            <v>1.20456101205659E-5</v>
          </cell>
          <cell r="Q83">
            <v>1.6454624227847699E-6</v>
          </cell>
          <cell r="R83">
            <v>3.8393907066206896E-6</v>
          </cell>
          <cell r="U83">
            <v>1.1252328269879207E-3</v>
          </cell>
        </row>
        <row r="84">
          <cell r="G84">
            <v>1.0325038311735299E-3</v>
          </cell>
          <cell r="I84">
            <v>5.78525183063655E-5</v>
          </cell>
          <cell r="O84">
            <v>3.3902506921237801E-6</v>
          </cell>
          <cell r="P84">
            <v>1.1878787609851E-5</v>
          </cell>
          <cell r="Q84">
            <v>1.6625347853792499E-6</v>
          </cell>
          <cell r="R84">
            <v>3.8792265187182398E-6</v>
          </cell>
          <cell r="U84">
            <v>1.1111671490859677E-3</v>
          </cell>
        </row>
        <row r="85">
          <cell r="G85">
            <v>1.01835328548049E-3</v>
          </cell>
          <cell r="I85">
            <v>5.8440929488748701E-5</v>
          </cell>
          <cell r="O85">
            <v>3.3437798690103899E-6</v>
          </cell>
          <cell r="P85">
            <v>1.1715976924741E-5</v>
          </cell>
          <cell r="Q85">
            <v>1.67952327141361E-6</v>
          </cell>
          <cell r="R85">
            <v>3.9188666116422398E-6</v>
          </cell>
          <cell r="U85">
            <v>1.0974523616460459E-3</v>
          </cell>
        </row>
        <row r="86">
          <cell r="G86">
            <v>1.0045391929514799E-3</v>
          </cell>
          <cell r="I86">
            <v>5.9026687036943897E-5</v>
          </cell>
          <cell r="O86">
            <v>3.29841401965038E-6</v>
          </cell>
          <cell r="P86">
            <v>1.1557037418389299E-5</v>
          </cell>
          <cell r="Q86">
            <v>1.69642868769774E-6</v>
          </cell>
          <cell r="R86">
            <v>3.9583128682015197E-6</v>
          </cell>
          <cell r="U86">
            <v>1.0840760729823626E-3</v>
          </cell>
        </row>
        <row r="87">
          <cell r="G87">
            <v>9.9104989426775894E-4</v>
          </cell>
          <cell r="I87">
            <v>5.9609800902522001E-5</v>
          </cell>
          <cell r="O87">
            <v>3.2541148500901198E-6</v>
          </cell>
          <cell r="P87">
            <v>1.14018349363825E-5</v>
          </cell>
          <cell r="Q87">
            <v>1.7132518066750099E-6</v>
          </cell>
          <cell r="R87">
            <v>3.99756709100475E-6</v>
          </cell>
          <cell r="U87">
            <v>1.0710264638544333E-3</v>
          </cell>
        </row>
        <row r="88">
          <cell r="G88">
            <v>9.7787426212218799E-4</v>
          </cell>
          <cell r="I88">
            <v>6.0190281028788197E-5</v>
          </cell>
          <cell r="O88">
            <v>3.210845813942E-6</v>
          </cell>
          <cell r="P88">
            <v>1.1250241446084599E-5</v>
          </cell>
          <cell r="Q88">
            <v>1.72999336840369E-6</v>
          </cell>
          <cell r="R88">
            <v>4.03663100708435E-6</v>
          </cell>
          <cell r="U88">
            <v>1.0582922547864909E-3</v>
          </cell>
        </row>
        <row r="89">
          <cell r="G89">
            <v>9.6500167119342804E-4</v>
          </cell>
          <cell r="I89">
            <v>6.0768137349011503E-5</v>
          </cell>
          <cell r="O89">
            <v>3.1685720137359298E-6</v>
          </cell>
          <cell r="P89">
            <v>1.11021346911043E-5</v>
          </cell>
          <cell r="Q89">
            <v>1.7466540824415799E-6</v>
          </cell>
          <cell r="R89">
            <v>4.0755062722945804E-6</v>
          </cell>
          <cell r="U89">
            <v>1.0458626756020158E-3</v>
          </cell>
        </row>
        <row r="90">
          <cell r="G90">
            <v>9.5242197013234995E-4</v>
          </cell>
          <cell r="I90">
            <v>6.1343379784757203E-5</v>
          </cell>
          <cell r="O90">
            <v>3.1272601088835598E-6</v>
          </cell>
          <cell r="P90">
            <v>1.0957397868922701E-5</v>
          </cell>
          <cell r="Q90">
            <v>1.7632346296360401E-6</v>
          </cell>
          <cell r="R90">
            <v>4.1141944754889598E-6</v>
          </cell>
          <cell r="U90">
            <v>1.0337274370000385E-3</v>
          </cell>
        </row>
        <row r="91">
          <cell r="G91">
            <v>9.4012545540509502E-4</v>
          </cell>
          <cell r="I91">
            <v>6.1916018244319502E-5</v>
          </cell>
          <cell r="O91">
            <v>3.08687822974361E-6</v>
          </cell>
          <cell r="P91">
            <v>1.0815919329888101E-5</v>
          </cell>
          <cell r="Q91">
            <v>1.77973566382221E-6</v>
          </cell>
          <cell r="R91">
            <v>4.1526971424831604E-6</v>
          </cell>
          <cell r="U91">
            <v>1.0218767040153516E-3</v>
          </cell>
        </row>
        <row r="92">
          <cell r="G92">
            <v>9.2810284685071595E-4</v>
          </cell>
          <cell r="I92">
            <v>6.2486062621248896E-5</v>
          </cell>
          <cell r="O92">
            <v>3.0473958973216901E-6</v>
          </cell>
          <cell r="P92">
            <v>1.06775922959436E-5</v>
          </cell>
          <cell r="Q92">
            <v>1.79615781343198E-6</v>
          </cell>
          <cell r="R92">
            <v>4.1910157398098997E-6</v>
          </cell>
          <cell r="U92">
            <v>1.010301071218472E-3</v>
          </cell>
        </row>
        <row r="93">
          <cell r="G93">
            <v>9.1634526482363996E-4</v>
          </cell>
          <cell r="I93">
            <v>6.3053522792970204E-5</v>
          </cell>
          <cell r="O93">
            <v>3.0087839481776699E-6</v>
          </cell>
          <cell r="P93">
            <v>1.05423145975942E-5</v>
          </cell>
          <cell r="Q93">
            <v>1.81250168301687E-6</v>
          </cell>
          <cell r="R93">
            <v>4.2291516782727797E-6</v>
          </cell>
          <cell r="U93">
            <v>9.9899153952367147E-4</v>
          </cell>
        </row>
        <row r="94">
          <cell r="G94">
            <v>9.0484420880231498E-4</v>
          </cell>
          <cell r="I94">
            <v>6.3618408619487598E-5</v>
          </cell>
          <cell r="O94">
            <v>2.97101446415107E-6</v>
          </cell>
          <cell r="P94">
            <v>1.04099884277478E-5</v>
          </cell>
          <cell r="Q94">
            <v>1.82876785468791E-6</v>
          </cell>
          <cell r="R94">
            <v>4.2671063163064097E-6</v>
          </cell>
          <cell r="U94">
            <v>9.8793949448469556E-4</v>
          </cell>
        </row>
        <row r="95">
          <cell r="G95">
            <v>8.9359153735543598E-4</v>
          </cell>
          <cell r="I95">
            <v>6.4180729942171701E-5</v>
          </cell>
          <cell r="O95">
            <v>2.9340607065472298E-6</v>
          </cell>
          <cell r="P95">
            <v>1.02805201111797E-5</v>
          </cell>
          <cell r="Q95">
            <v>1.8449568894757E-6</v>
          </cell>
          <cell r="R95">
            <v>4.3048809631502998E-6</v>
          </cell>
          <cell r="U95">
            <v>9.7713668596796058E-4</v>
          </cell>
        </row>
        <row r="96">
          <cell r="G96">
            <v>8.8257944936622997E-4</v>
          </cell>
          <cell r="I96">
            <v>6.4740496582626494E-5</v>
          </cell>
          <cell r="O96">
            <v>2.8978970544572601E-6</v>
          </cell>
          <cell r="P96">
            <v>1.0153819888475299E-5</v>
          </cell>
          <cell r="Q96">
            <v>1.8610693286138901E-6</v>
          </cell>
          <cell r="R96">
            <v>4.3424768818440698E-6</v>
          </cell>
          <cell r="U96">
            <v>9.6657520910224692E-4</v>
          </cell>
        </row>
        <row r="97">
          <cell r="G97">
            <v>8.7180046642351705E-4</v>
          </cell>
          <cell r="I97">
            <v>6.5297718341628499E-5</v>
          </cell>
          <cell r="O97">
            <v>2.8624989469117601E-6</v>
          </cell>
          <cell r="P97">
            <v>1.0029801713400601E-5</v>
          </cell>
          <cell r="Q97">
            <v>1.87710569474936E-6</v>
          </cell>
          <cell r="R97">
            <v>4.3798952920515297E-6</v>
          </cell>
          <cell r="U97">
            <v>9.562474864122588E-4</v>
          </cell>
        </row>
        <row r="98">
          <cell r="G98">
            <v>8.6124741629585097E-4</v>
          </cell>
          <cell r="I98">
            <v>6.5852404998139198E-5</v>
          </cell>
          <cell r="O98">
            <v>2.8278428285932799E-6</v>
          </cell>
          <cell r="P98">
            <v>9.9083830627372503E-6</v>
          </cell>
          <cell r="Q98">
            <v>1.89306649308241E-6</v>
          </cell>
          <cell r="R98">
            <v>4.4171373727214697E-6</v>
          </cell>
          <cell r="U98">
            <v>9.4614625105112458E-4</v>
          </cell>
        </row>
        <row r="99">
          <cell r="G99">
            <v>8.5091341741167198E-4</v>
          </cell>
          <cell r="I99">
            <v>6.6404566308382793E-5</v>
          </cell>
          <cell r="O99">
            <v>2.79390609885412E-6</v>
          </cell>
          <cell r="P99">
            <v>9.7894847576940695E-6</v>
          </cell>
          <cell r="Q99">
            <v>1.9089522124400901E-6</v>
          </cell>
          <cell r="R99">
            <v>4.4542042645924596E-6</v>
          </cell>
          <cell r="U99">
            <v>9.3626453105363555E-4</v>
          </cell>
        </row>
        <row r="100">
          <cell r="G100">
            <v>8.4079186427478902E-4</v>
          </cell>
          <cell r="I100">
            <v>6.6954212004988498E-5</v>
          </cell>
          <cell r="O100">
            <v>2.76066706380727E-6</v>
          </cell>
          <cell r="P100">
            <v>9.6730307960836198E-6</v>
          </cell>
          <cell r="Q100">
            <v>1.92476332628594E-6</v>
          </cell>
          <cell r="R100">
            <v>4.4910970725491904E-6</v>
          </cell>
          <cell r="U100">
            <v>9.2659563453850356E-4</v>
          </cell>
        </row>
        <row r="101">
          <cell r="G101">
            <v>8.3087641374997604E-4</v>
          </cell>
          <cell r="I101">
            <v>6.7501351796192698E-5</v>
          </cell>
          <cell r="O101">
            <v>2.7281048912761499E-6</v>
          </cell>
          <cell r="P101">
            <v>9.5589481945109796E-6</v>
          </cell>
          <cell r="Q101">
            <v>1.94050029366927E-6</v>
          </cell>
          <cell r="R101">
            <v>4.5278168678376296E-6</v>
          </cell>
          <cell r="U101">
            <v>9.1713313579346283E-4</v>
          </cell>
        </row>
        <row r="102">
          <cell r="G102">
            <v>8.2116097215872801E-4</v>
          </cell>
          <cell r="I102">
            <v>6.8045995365097504E-5</v>
          </cell>
          <cell r="O102">
            <v>2.6961995684061301E-6</v>
          </cell>
          <cell r="P102">
            <v>9.44716683988619E-6</v>
          </cell>
          <cell r="Q102">
            <v>1.9561635601168498E-6</v>
          </cell>
          <cell r="R102">
            <v>4.5643646901461296E-6</v>
          </cell>
          <cell r="U102">
            <v>9.0787086218238079E-4</v>
          </cell>
        </row>
        <row r="103">
          <cell r="G103">
            <v>8.1163968312980301E-4</v>
          </cell>
          <cell r="I103">
            <v>6.8588152368983195E-5</v>
          </cell>
          <cell r="O103">
            <v>2.6649318617558299E-6</v>
          </cell>
          <cell r="P103">
            <v>9.3376193496226107E-6</v>
          </cell>
          <cell r="Q103">
            <v>1.9717535584702602E-6</v>
          </cell>
          <cell r="R103">
            <v>4.6007415495592803E-6</v>
          </cell>
          <cell r="U103">
            <v>8.9880288181819418E-4</v>
          </cell>
        </row>
        <row r="104">
          <cell r="G104">
            <v>8.0230691615358098E-4</v>
          </cell>
          <cell r="I104">
            <v>6.9127832438672793E-5</v>
          </cell>
          <cell r="O104">
            <v>2.6342832797007198E-6</v>
          </cell>
          <cell r="P104">
            <v>9.2302409399344803E-6</v>
          </cell>
          <cell r="Q104">
            <v>1.9872707096715201E-6</v>
          </cell>
          <cell r="R104">
            <v>4.63694842839141E-6</v>
          </cell>
          <cell r="U104">
            <v>8.8992349194995195E-4</v>
          </cell>
        </row>
        <row r="105">
          <cell r="G105">
            <v>7.9315725579300002E-4</v>
          </cell>
          <cell r="I105">
            <v>6.9665045177941294E-5</v>
          </cell>
          <cell r="O105">
            <v>2.6042360369938202E-6</v>
          </cell>
          <cell r="P105">
            <v>9.1249693016901508E-6</v>
          </cell>
          <cell r="Q105">
            <v>2.0027154234998799E-6</v>
          </cell>
          <cell r="R105">
            <v>4.6729862829059E-6</v>
          </cell>
          <cell r="U105">
            <v>8.8122720801603099E-4</v>
          </cell>
        </row>
        <row r="106">
          <cell r="G106">
            <v>7.84185491507604E-4</v>
          </cell>
          <cell r="I106">
            <v>7.0199800162972905E-5</v>
          </cell>
          <cell r="O106">
            <v>2.5747730213406002E-6</v>
          </cell>
          <cell r="P106">
            <v>9.0217444833208104E-6</v>
          </cell>
          <cell r="Q106">
            <v>2.01808809926244E-6</v>
          </cell>
          <cell r="R106">
            <v>4.7088560449269202E-6</v>
          </cell>
          <cell r="U106">
            <v>8.7270875331942781E-4</v>
          </cell>
        </row>
        <row r="107">
          <cell r="G107">
            <v>7.7538660805035104E-4</v>
          </cell>
          <cell r="I107">
            <v>7.0732106941859204E-5</v>
          </cell>
          <cell r="O107">
            <v>2.5458777618556E-6</v>
          </cell>
          <cell r="P107">
            <v>8.9205087803201501E-6</v>
          </cell>
          <cell r="Q107">
            <v>2.03338912644112E-6</v>
          </cell>
          <cell r="R107">
            <v>4.7445586233492298E-6</v>
          </cell>
          <cell r="U107">
            <v>8.6436304928417629E-4</v>
          </cell>
        </row>
        <row r="108">
          <cell r="G108">
            <v>7.6675577639992204E-4</v>
          </cell>
          <cell r="I108">
            <v>7.1261975034137096E-5</v>
          </cell>
          <cell r="O108">
            <v>2.5175343992781499E-6</v>
          </cell>
          <cell r="P108">
            <v>8.8212066309062796E-6</v>
          </cell>
          <cell r="Q108">
            <v>2.0486188852985702E-6</v>
          </cell>
          <cell r="R108">
            <v>4.7800949055519798E-6</v>
          </cell>
          <cell r="U108">
            <v>8.5618520625509414E-4</v>
          </cell>
        </row>
        <row r="109">
          <cell r="G109">
            <v>7.5828834519398004E-4</v>
          </cell>
          <cell r="I109">
            <v>7.1789413930365393E-5</v>
          </cell>
          <cell r="O109">
            <v>2.4897276578339398E-6</v>
          </cell>
          <cell r="P109">
            <v>8.7237845174482895E-6</v>
          </cell>
          <cell r="Q109">
            <v>2.0637777474451398E-6</v>
          </cell>
          <cell r="R109">
            <v>4.8154657587220604E-6</v>
          </cell>
          <cell r="U109">
            <v>8.4817051480579487E-4</v>
          </cell>
        </row>
        <row r="110">
          <cell r="G110">
            <v>7.4997983263136404E-4</v>
          </cell>
          <cell r="I110">
            <v>7.2314433091734797E-5</v>
          </cell>
          <cell r="O110">
            <v>2.4624428186369502E-6</v>
          </cell>
          <cell r="P110">
            <v>8.6281908732888908E-6</v>
          </cell>
          <cell r="Q110">
            <v>2.0788660763693901E-6</v>
          </cell>
          <cell r="R110">
            <v>4.8506720310920198E-6</v>
          </cell>
          <cell r="U110">
            <v>8.4031443752248601E-4</v>
          </cell>
        </row>
        <row r="111">
          <cell r="G111">
            <v>7.4182591881352602E-4</v>
          </cell>
          <cell r="I111">
            <v>7.2837041949713594E-5</v>
          </cell>
          <cell r="O111">
            <v>2.4356656945343898E-6</v>
          </cell>
          <cell r="P111">
            <v>8.5343759946215798E-6</v>
          </cell>
          <cell r="Q111">
            <v>2.09388422793426E-6</v>
          </cell>
          <cell r="R111">
            <v>4.88571455309788E-6</v>
          </cell>
          <cell r="U111">
            <v>8.3261260123342767E-4</v>
          </cell>
        </row>
        <row r="112">
          <cell r="G112">
            <v>7.3382243849762804E-4</v>
          </cell>
          <cell r="I112">
            <v>7.3357249905721397E-5</v>
          </cell>
          <cell r="O112">
            <v>2.4093826063039099E-6</v>
          </cell>
          <cell r="P112">
            <v>8.4422919571048E-6</v>
          </cell>
          <cell r="Q112">
            <v>2.1088325508407202E-6</v>
          </cell>
          <cell r="R112">
            <v>4.9205941384612802E-6</v>
          </cell>
          <cell r="U112">
            <v>8.2506078965606001E-4</v>
          </cell>
        </row>
        <row r="113">
          <cell r="G113">
            <v>7.2596537423573297E-4</v>
          </cell>
          <cell r="I113">
            <v>7.3875066330835403E-5</v>
          </cell>
          <cell r="O113">
            <v>2.3835803601191498E-6</v>
          </cell>
          <cell r="P113">
            <v>8.3518925369189101E-6</v>
          </cell>
          <cell r="Q113">
            <v>2.12371138706121E-6</v>
          </cell>
          <cell r="R113">
            <v>4.9553115852008296E-6</v>
          </cell>
          <cell r="U113">
            <v>8.1765493643586853E-4</v>
          </cell>
        </row>
        <row r="114">
          <cell r="G114">
            <v>7.1825084987622205E-4</v>
          </cell>
          <cell r="I114">
            <v>7.4390500565520103E-5</v>
          </cell>
          <cell r="O114">
            <v>2.3582462262051699E-6</v>
          </cell>
          <cell r="P114">
            <v>8.2631331359913099E-6</v>
          </cell>
          <cell r="Q114">
            <v>2.1385210722443399E-6</v>
          </cell>
          <cell r="R114">
            <v>4.98986767657669E-6</v>
          </cell>
          <cell r="U114">
            <v>8.1039111855275966E-4</v>
          </cell>
        </row>
        <row r="115">
          <cell r="G115">
            <v>7.10675124405376E-4</v>
          </cell>
          <cell r="I115">
            <v>7.49035619193869E-5</v>
          </cell>
          <cell r="O115">
            <v>2.3333679186112502E-6</v>
          </cell>
          <cell r="P115">
            <v>8.1759707111358492E-6</v>
          </cell>
          <cell r="Q115">
            <v>2.15326193609291E-6</v>
          </cell>
          <cell r="R115">
            <v>5.0242631819726196E-6</v>
          </cell>
          <cell r="U115">
            <v>8.0326555007257544E-4</v>
          </cell>
        </row>
        <row r="116">
          <cell r="G116">
            <v>7.0323458610846998E-4</v>
          </cell>
          <cell r="I116">
            <v>7.5414259670974603E-5</v>
          </cell>
          <cell r="O116">
            <v>2.30893357603332E-6</v>
          </cell>
          <cell r="P116">
            <v>8.0903637068687898E-6</v>
          </cell>
          <cell r="Q116">
            <v>2.1679343027167298E-6</v>
          </cell>
          <cell r="R116">
            <v>5.0584988577194303E-6</v>
          </cell>
          <cell r="U116">
            <v>7.9627457622278284E-4</v>
          </cell>
        </row>
        <row r="117">
          <cell r="G117">
            <v>6.9592574703118497E-4</v>
          </cell>
          <cell r="I117">
            <v>7.59226030675536E-5</v>
          </cell>
          <cell r="O117">
            <v>2.2849317436227801E-6</v>
          </cell>
          <cell r="P117">
            <v>8.0062719916804695E-6</v>
          </cell>
          <cell r="Q117">
            <v>2.1825384909618499E-6</v>
          </cell>
          <cell r="R117">
            <v>5.0925754478632296E-6</v>
          </cell>
          <cell r="U117">
            <v>7.8941466777286695E-4</v>
          </cell>
        </row>
        <row r="118">
          <cell r="G118">
            <v>6.8874523772350196E-4</v>
          </cell>
          <cell r="I118">
            <v>7.6428601324950805E-5</v>
          </cell>
          <cell r="O118">
            <v>2.2613513557233402E-6</v>
          </cell>
          <cell r="P118">
            <v>7.9236567975575204E-6</v>
          </cell>
          <cell r="Q118">
            <v>2.1970748147176699E-6</v>
          </cell>
          <cell r="R118">
            <v>5.1264936848822504E-6</v>
          </cell>
          <cell r="U118">
            <v>7.8268241570133353E-4</v>
          </cell>
        </row>
        <row r="119">
          <cell r="G119">
            <v>6.8168980224936804E-4</v>
          </cell>
          <cell r="I119">
            <v>7.6932263627395997E-5</v>
          </cell>
          <cell r="O119">
            <v>2.2381817194807199E-6</v>
          </cell>
          <cell r="P119">
            <v>7.8424806625631306E-6</v>
          </cell>
          <cell r="Q119">
            <v>2.2115435832034901E-6</v>
          </cell>
          <cell r="R119">
            <v>5.1602542903553697E-6</v>
          </cell>
          <cell r="U119">
            <v>7.7607452613236681E-4</v>
          </cell>
        </row>
        <row r="120">
          <cell r="G120">
            <v>6.7475629344653898E-4</v>
          </cell>
          <cell r="I120">
            <v>7.7433599127382297E-5</v>
          </cell>
          <cell r="O120">
            <v>2.21541249927423E-6</v>
          </cell>
          <cell r="P120">
            <v>7.7627073762961201E-6</v>
          </cell>
          <cell r="Q120">
            <v>2.2259451012354499E-6</v>
          </cell>
          <cell r="R120">
            <v>5.1938579755852702E-6</v>
          </cell>
          <cell r="U120">
            <v>7.6958781552631224E-4</v>
          </cell>
        </row>
        <row r="121">
          <cell r="G121">
            <v>6.6794166842220498E-4</v>
          </cell>
          <cell r="I121">
            <v>7.7932616945550296E-5</v>
          </cell>
          <cell r="O121">
            <v>2.1930337019227299E-6</v>
          </cell>
          <cell r="P121">
            <v>7.6843019280630104E-6</v>
          </cell>
          <cell r="Q121">
            <v>2.2402796694756198E-6</v>
          </cell>
          <cell r="R121">
            <v>5.2273054421795896E-6</v>
          </cell>
          <cell r="U121">
            <v>7.6321920610939625E-4</v>
          </cell>
        </row>
        <row r="122">
          <cell r="G122">
            <v>6.61242984270634E-4</v>
          </cell>
          <cell r="I122">
            <v>7.8429326170581894E-5</v>
          </cell>
          <cell r="O122">
            <v>2.17103566261996E-6</v>
          </cell>
          <cell r="P122">
            <v>7.6072304576048497E-6</v>
          </cell>
          <cell r="Q122">
            <v>2.2545475846638799E-6</v>
          </cell>
          <cell r="R122">
            <v>5.2605973825921397E-6</v>
          </cell>
          <cell r="U122">
            <v>7.5696572152869678E-4</v>
          </cell>
        </row>
        <row r="123">
          <cell r="G123">
            <v>6.5465739400032803E-4</v>
          </cell>
          <cell r="I123">
            <v>7.8923735859112905E-5</v>
          </cell>
          <cell r="O123">
            <v>2.1494090315579101E-6</v>
          </cell>
          <cell r="P123">
            <v>7.5314602082347097E-6</v>
          </cell>
          <cell r="Q123">
            <v>2.2687491398341098E-6</v>
          </cell>
          <cell r="R123">
            <v>5.2937344806274502E-6</v>
          </cell>
          <cell r="U123">
            <v>7.5082448271969503E-4</v>
          </cell>
        </row>
        <row r="124">
          <cell r="G124">
            <v>6.4818214265875002E-4</v>
          </cell>
          <cell r="I124">
            <v>7.9415855035660097E-5</v>
          </cell>
          <cell r="O124">
            <v>2.12814476119924E-6</v>
          </cell>
          <cell r="P124">
            <v>7.4569594822486204E-6</v>
          </cell>
          <cell r="Q124">
            <v>2.2828846245155601E-6</v>
          </cell>
          <cell r="R124">
            <v>5.3267174119106603E-6</v>
          </cell>
          <cell r="U124">
            <v>7.4479270397428423E-4</v>
          </cell>
        </row>
        <row r="125">
          <cell r="G125">
            <v>6.4181456364348702E-4</v>
          </cell>
          <cell r="I125">
            <v>7.9905692692558195E-5</v>
          </cell>
          <cell r="O125">
            <v>2.1072340941620299E-6</v>
          </cell>
          <cell r="P125">
            <v>7.3836975984816798E-6</v>
          </cell>
          <cell r="Q125">
            <v>2.29695432492032E-6</v>
          </cell>
          <cell r="R125">
            <v>5.3595468443250101E-6</v>
          </cell>
          <cell r="U125">
            <v>7.3886768919793433E-4</v>
          </cell>
        </row>
        <row r="126">
          <cell r="G126">
            <v>6.35552075189557E-4</v>
          </cell>
          <cell r="I126">
            <v>8.03932577899126E-5</v>
          </cell>
          <cell r="O126">
            <v>2.0866685516830298E-6</v>
          </cell>
          <cell r="P126">
            <v>7.3116448518909598E-6</v>
          </cell>
          <cell r="Q126">
            <v>2.3109585241179098E-6</v>
          </cell>
          <cell r="R126">
            <v>5.3922234384193901E-6</v>
          </cell>
          <cell r="U126">
            <v>7.3304682834558082E-4</v>
          </cell>
        </row>
        <row r="127">
          <cell r="G127">
            <v>6.2939217702301701E-4</v>
          </cell>
          <cell r="I127">
            <v>8.0878559255561302E-5</v>
          </cell>
          <cell r="O127">
            <v>2.0664399226272698E-6</v>
          </cell>
          <cell r="P127">
            <v>7.2407724750519803E-6</v>
          </cell>
          <cell r="Q127">
            <v>2.3248975021978398E-6</v>
          </cell>
          <cell r="R127">
            <v>5.4247478477876004E-6</v>
          </cell>
          <cell r="U127">
            <v>7.2732759402624296E-4</v>
          </cell>
        </row>
        <row r="128">
          <cell r="G128">
            <v>6.2333244717182798E-4</v>
          </cell>
          <cell r="I128">
            <v>8.1361605985047904E-5</v>
          </cell>
          <cell r="O128">
            <v>2.0465402530140201E-6</v>
          </cell>
          <cell r="P128">
            <v>7.1710526014645503E-6</v>
          </cell>
          <cell r="Q128">
            <v>2.3387715364208899E-6</v>
          </cell>
          <cell r="R128">
            <v>5.4571207194214498E-6</v>
          </cell>
          <cell r="U128">
            <v>7.2170753826719691E-4</v>
          </cell>
        </row>
        <row r="129">
          <cell r="G129">
            <v>6.1737053892538599E-4</v>
          </cell>
          <cell r="I129">
            <v>8.1842406841605605E-5</v>
          </cell>
          <cell r="O129">
            <v>2.02696183603118E-6</v>
          </cell>
          <cell r="P129">
            <v>7.1024582305692998E-6</v>
          </cell>
          <cell r="Q129">
            <v>2.3525809013598901E-6</v>
          </cell>
          <cell r="R129">
            <v>5.4893426940393703E-6</v>
          </cell>
          <cell r="U129">
            <v>7.1618428942899133E-4</v>
          </cell>
        </row>
        <row r="130">
          <cell r="G130">
            <v>6.1150417793467396E-4</v>
          </cell>
          <cell r="I130">
            <v>8.23209706561493E-5</v>
          </cell>
          <cell r="O130">
            <v>2.00769720251145E-6</v>
          </cell>
          <cell r="P130">
            <v>7.0349631943822402E-6</v>
          </cell>
          <cell r="Q130">
            <v>2.3663258690308001E-6</v>
          </cell>
          <cell r="R130">
            <v>5.52141440639219E-6</v>
          </cell>
          <cell r="U130">
            <v>7.1075554926313994E-4</v>
          </cell>
        </row>
        <row r="131">
          <cell r="G131">
            <v>6.05731159445557E-4</v>
          </cell>
          <cell r="I131">
            <v>8.2797306227276406E-5</v>
          </cell>
          <cell r="O131">
            <v>1.98873911184583E-6</v>
          </cell>
          <cell r="P131">
            <v>6.96854212566118E-6</v>
          </cell>
          <cell r="Q131">
            <v>2.38000670901457E-6</v>
          </cell>
          <cell r="R131">
            <v>5.5533364855476796E-6</v>
          </cell>
          <cell r="U131">
            <v>7.054190901049027E-4</v>
          </cell>
        </row>
        <row r="132">
          <cell r="G132">
            <v>6.0004934565804902E-4</v>
          </cell>
          <cell r="I132">
            <v>8.3271422321275603E-5</v>
          </cell>
          <cell r="O132">
            <v>1.9700805433108698E-6</v>
          </cell>
          <cell r="P132">
            <v>6.9031704275217797E-6</v>
          </cell>
          <cell r="Q132">
            <v>2.39362368857054E-6</v>
          </cell>
          <cell r="R132">
            <v>5.5851095551551198E-6</v>
          </cell>
          <cell r="U132">
            <v>7.0017275219388291E-4</v>
          </cell>
        </row>
        <row r="133">
          <cell r="G133">
            <v>5.9445666320503303E-4</v>
          </cell>
          <cell r="I133">
            <v>8.3743327672145196E-5</v>
          </cell>
          <cell r="O133">
            <v>1.9517146877882801E-6</v>
          </cell>
          <cell r="P133">
            <v>6.8388242444279303E-6</v>
          </cell>
          <cell r="Q133">
            <v>2.40717707274206E-6</v>
          </cell>
          <cell r="R133">
            <v>5.6167342336917599E-6</v>
          </cell>
          <cell r="U133">
            <v>6.9501444111582831E-4</v>
          </cell>
        </row>
        <row r="134">
          <cell r="G134">
            <v>5.8895110074401198E-4</v>
          </cell>
          <cell r="I134">
            <v>8.4213030981614194E-5</v>
          </cell>
          <cell r="O134">
            <v>1.9336349398557E-6</v>
          </cell>
          <cell r="P134">
            <v>6.7754804344827501E-6</v>
          </cell>
          <cell r="Q134">
            <v>2.4206671244544799E-6</v>
          </cell>
          <cell r="R134">
            <v>5.64821113469164E-6</v>
          </cell>
          <cell r="U134">
            <v>6.8994212535911082E-4</v>
          </cell>
        </row>
        <row r="135">
          <cell r="G135">
            <v>5.8353070665619403E-4</v>
          </cell>
          <cell r="I135">
            <v>8.4680540919173394E-5</v>
          </cell>
          <cell r="O135">
            <v>1.9158348902300699E-6</v>
          </cell>
          <cell r="P135">
            <v>6.7131165429545098E-6</v>
          </cell>
          <cell r="Q135">
            <v>2.4340941046065098E-6</v>
          </cell>
          <cell r="R135">
            <v>5.6795408669587399E-6</v>
          </cell>
          <cell r="U135">
            <v>6.8495383398011736E-4</v>
          </cell>
        </row>
        <row r="136">
          <cell r="G136">
            <v>5.7819358684722702E-4</v>
          </cell>
          <cell r="I136">
            <v>8.5145866122112398E-5</v>
          </cell>
          <cell r="O136">
            <v>1.8983083185448601E-6</v>
          </cell>
          <cell r="P136">
            <v>6.6517107769722798E-6</v>
          </cell>
          <cell r="Q136">
            <v>2.4474582721551901E-6</v>
          </cell>
          <cell r="R136">
            <v>5.7107240347652104E-6</v>
          </cell>
          <cell r="U136">
            <v>6.8004765437177706E-4</v>
          </cell>
        </row>
        <row r="137">
          <cell r="G137">
            <v>5.7293790264444696E-4</v>
          </cell>
          <cell r="I137">
            <v>8.5609015195558394E-5</v>
          </cell>
          <cell r="O137">
            <v>1.88104918644418E-6</v>
          </cell>
          <cell r="P137">
            <v>6.5912419813319897E-6</v>
          </cell>
          <cell r="Q137">
            <v>2.46075988419471E-6</v>
          </cell>
          <cell r="R137">
            <v>5.7417612380354899E-6</v>
          </cell>
          <cell r="U137">
            <v>6.7522173013001173E-4</v>
          </cell>
        </row>
        <row r="138">
          <cell r="G138">
            <v>5.6776186878572995E-4</v>
          </cell>
          <cell r="I138">
            <v>8.6069996712525494E-5</v>
          </cell>
          <cell r="O138">
            <v>1.86405163097792E-6</v>
          </cell>
          <cell r="P138">
            <v>6.5316896153564202E-6</v>
          </cell>
          <cell r="Q138">
            <v>2.47399919602996E-6</v>
          </cell>
          <cell r="R138">
            <v>5.7726530725178698E-6</v>
          </cell>
          <cell r="U138">
            <v>6.7047425901313755E-4</v>
          </cell>
        </row>
        <row r="139">
          <cell r="G139">
            <v>5.6266375149531804E-4</v>
          </cell>
          <cell r="I139">
            <v>8.6528819213964903E-5</v>
          </cell>
          <cell r="O139">
            <v>1.8473099582823599E-6</v>
          </cell>
          <cell r="P139">
            <v>6.4730337307560903E-6</v>
          </cell>
          <cell r="Q139">
            <v>2.4871764612448498E-6</v>
          </cell>
          <cell r="R139">
            <v>5.8034001299438701E-6</v>
          </cell>
          <cell r="U139">
            <v>6.6580349098951008E-4</v>
          </cell>
        </row>
        <row r="140">
          <cell r="G140">
            <v>5.5764186664223204E-4</v>
          </cell>
          <cell r="I140">
            <v>8.6985491208821104E-5</v>
          </cell>
          <cell r="O140">
            <v>1.8308186375321301E-6</v>
          </cell>
          <cell r="P140">
            <v>6.4152549504402399E-6</v>
          </cell>
          <cell r="Q140">
            <v>2.50029193176575E-6</v>
          </cell>
          <cell r="R140">
            <v>5.8340029981765602E-6</v>
          </cell>
          <cell r="U140">
            <v>6.6120772636896782E-4</v>
          </cell>
        </row>
        <row r="141">
          <cell r="G141">
            <v>5.5269457797720999E-4</v>
          </cell>
          <cell r="I141">
            <v>8.7440021174091997E-5</v>
          </cell>
          <cell r="O141">
            <v>1.81457229515007E-6</v>
          </cell>
          <cell r="P141">
            <v>6.3583344482314503E-6</v>
          </cell>
          <cell r="Q141">
            <v>2.5133458579207201E-6</v>
          </cell>
          <cell r="R141">
            <v>5.8644622613484403E-6</v>
          </cell>
          <cell r="U141">
            <v>6.566853140139526E-4</v>
          </cell>
        </row>
        <row r="142">
          <cell r="G142">
            <v>5.47820295444249E-4</v>
          </cell>
          <cell r="I142">
            <v>8.7892417554892102E-5</v>
          </cell>
          <cell r="O142">
            <v>1.79856570926206E-6</v>
          </cell>
          <cell r="P142">
            <v>6.3022539294385401E-6</v>
          </cell>
          <cell r="Q142">
            <v>2.5263384884943502E-6</v>
          </cell>
          <cell r="R142">
            <v>5.8947784999897901E-6</v>
          </cell>
          <cell r="U142">
            <v>6.5223464962632595E-4</v>
          </cell>
        </row>
        <row r="143">
          <cell r="G143">
            <v>5.4301747356313805E-4</v>
          </cell>
          <cell r="I143">
            <v>8.8342688764521805E-5</v>
          </cell>
          <cell r="O143">
            <v>1.7827938043850001E-6</v>
          </cell>
          <cell r="P143">
            <v>6.2469956122463301E-6</v>
          </cell>
          <cell r="Q143">
            <v>2.5392700707790501E-6</v>
          </cell>
          <cell r="R143">
            <v>5.9249522911481103E-6</v>
          </cell>
          <cell r="U143">
            <v>6.4785417410621827E-4</v>
          </cell>
        </row>
        <row r="144">
          <cell r="G144">
            <v>5.38284609879454E-4</v>
          </cell>
          <cell r="I144">
            <v>8.8790843184535494E-5</v>
          </cell>
          <cell r="O144">
            <v>1.7672516463364501E-6</v>
          </cell>
          <cell r="P144">
            <v>6.1925422098816898E-6</v>
          </cell>
          <cell r="Q144">
            <v>2.5521408506225199E-6</v>
          </cell>
          <cell r="R144">
            <v>5.9549842084990397E-6</v>
          </cell>
          <cell r="U144">
            <v>6.4354237197932927E-4</v>
          </cell>
        </row>
        <row r="145">
          <cell r="G145">
            <v>5.3362024347883795E-4</v>
          </cell>
          <cell r="I145">
            <v>8.9236889164817198E-5</v>
          </cell>
          <cell r="O145">
            <v>1.75193443735526E-6</v>
          </cell>
          <cell r="P145">
            <v>6.1388769135191103E-6</v>
          </cell>
          <cell r="Q145">
            <v>2.5649510724721001E-6</v>
          </cell>
          <cell r="R145">
            <v>5.9848748224499096E-6</v>
          </cell>
          <cell r="U145">
            <v>6.392977698894516E-4</v>
          </cell>
        </row>
        <row r="146">
          <cell r="G146">
            <v>5.2902295356239395E-4</v>
          </cell>
          <cell r="I146">
            <v>8.9680835023656498E-5</v>
          </cell>
          <cell r="O146">
            <v>1.7368375114229901E-6</v>
          </cell>
          <cell r="P146">
            <v>6.0859833758895703E-6</v>
          </cell>
          <cell r="Q146">
            <v>2.5777009794159802E-6</v>
          </cell>
          <cell r="R146">
            <v>6.01462470023581E-6</v>
          </cell>
          <cell r="U146">
            <v>6.3511893515301487E-4</v>
          </cell>
        </row>
        <row r="147">
          <cell r="G147">
            <v>5.2449135808035701E-4</v>
          </cell>
          <cell r="I147">
            <v>9.0122689047827993E-5</v>
          </cell>
          <cell r="O147">
            <v>1.7219563297767901E-6</v>
          </cell>
          <cell r="P147">
            <v>6.0338456955599201E-6</v>
          </cell>
          <cell r="Q147">
            <v>2.5903908132215798E-6</v>
          </cell>
          <cell r="R147">
            <v>6.0442344060092599E-6</v>
          </cell>
          <cell r="U147">
            <v>6.3100447437275256E-4</v>
          </cell>
        </row>
        <row r="148">
          <cell r="G148">
            <v>5.2002411242119497E-4</v>
          </cell>
          <cell r="I148">
            <v>9.0562459492671794E-5</v>
          </cell>
          <cell r="O148">
            <v>1.70728647660412E-6</v>
          </cell>
          <cell r="P148">
            <v>5.9824484018498902E-6</v>
          </cell>
          <cell r="Q148">
            <v>2.6030208143712598E-6</v>
          </cell>
          <cell r="R148">
            <v>6.0737045009235401E-6</v>
          </cell>
          <cell r="U148">
            <v>6.2695303210761558E-4</v>
          </cell>
        </row>
        <row r="149">
          <cell r="G149">
            <v>5.1561990815361496E-4</v>
          </cell>
          <cell r="I149">
            <v>9.1000154582178305E-5</v>
          </cell>
          <cell r="O149">
            <v>1.6928236549114701E-6</v>
          </cell>
          <cell r="P149">
            <v>5.9317764403580804E-6</v>
          </cell>
          <cell r="Q149">
            <v>2.6155912220956399E-6</v>
          </cell>
          <cell r="R149">
            <v>6.1030355432104298E-6</v>
          </cell>
          <cell r="U149">
            <v>6.2296328959636884E-4</v>
          </cell>
        </row>
        <row r="150">
          <cell r="G150">
            <v>5.11277471818936E-4</v>
          </cell>
          <cell r="I150">
            <v>9.1435782509073293E-5</v>
          </cell>
          <cell r="O150">
            <v>1.6785636825583199E-6</v>
          </cell>
          <cell r="P150">
            <v>5.8818151590671797E-6</v>
          </cell>
          <cell r="Q150">
            <v>2.6281022744045602E-6</v>
          </cell>
          <cell r="R150">
            <v>6.1322280882525299E-6</v>
          </cell>
          <cell r="U150">
            <v>6.1903396353229199E-4</v>
          </cell>
        </row>
        <row r="151">
          <cell r="G151">
            <v>5.0699556377153303E-4</v>
          </cell>
          <cell r="I151">
            <v>9.1869351434905493E-5</v>
          </cell>
          <cell r="O151">
            <v>1.66450248844902E-6</v>
          </cell>
          <cell r="P151">
            <v>5.8325502950025501E-6</v>
          </cell>
          <cell r="Q151">
            <v>2.6405542081160199E-6</v>
          </cell>
          <cell r="R151">
            <v>6.1612826886507903E-6</v>
          </cell>
          <cell r="U151">
            <v>6.1516380488665695E-4</v>
          </cell>
        </row>
        <row r="152">
          <cell r="G152">
            <v>5.0277297706510999E-4</v>
          </cell>
          <cell r="I152">
            <v>9.2300869490136798E-5</v>
          </cell>
          <cell r="O152">
            <v>1.65063610887524E-6</v>
          </cell>
          <cell r="P152">
            <v>5.7839679614178601E-6</v>
          </cell>
          <cell r="Q152">
            <v>2.65294725888314E-6</v>
          </cell>
          <cell r="R152">
            <v>6.1901998942873698E-6</v>
          </cell>
          <cell r="U152">
            <v>6.1135159777871042E-4</v>
          </cell>
        </row>
        <row r="153">
          <cell r="G153">
            <v>4.9860853638269205E-4</v>
          </cell>
          <cell r="I153">
            <v>9.2730344774230895E-5</v>
          </cell>
          <cell r="O153">
            <v>1.6369606840019E-6</v>
          </cell>
          <cell r="P153">
            <v>5.7360546354839903E-6</v>
          </cell>
          <cell r="Q153">
            <v>2.6652816612192202E-6</v>
          </cell>
          <cell r="R153">
            <v>6.2189802523842497E-6</v>
          </cell>
          <cell r="U153">
            <v>6.0759615839001233E-4</v>
          </cell>
        </row>
        <row r="154">
          <cell r="G154">
            <v>4.9450109700841405E-4</v>
          </cell>
          <cell r="I154">
            <v>9.3157785355749105E-5</v>
          </cell>
          <cell r="O154">
            <v>1.6234724544904601E-6</v>
          </cell>
          <cell r="P154">
            <v>5.68879714645861E-6</v>
          </cell>
          <cell r="Q154">
            <v>2.67755764852129E-6</v>
          </cell>
          <cell r="R154">
            <v>6.2476243075581696E-6</v>
          </cell>
          <cell r="U154">
            <v>6.0389633392119173E-4</v>
          </cell>
        </row>
        <row r="155">
          <cell r="G155">
            <v>4.9044954383908E-4</v>
          </cell>
          <cell r="I155">
            <v>9.3583199272439805E-5</v>
          </cell>
          <cell r="O155">
            <v>1.61016775825275E-6</v>
          </cell>
          <cell r="P155">
            <v>5.6421826643135696E-6</v>
          </cell>
          <cell r="Q155">
            <v>2.6897754530919199E-6</v>
          </cell>
          <cell r="R155">
            <v>6.2761326018714401E-6</v>
          </cell>
          <cell r="U155">
            <v>6.0025100158904953E-4</v>
          </cell>
        </row>
        <row r="156">
          <cell r="G156">
            <v>4.8645279043388101E-4</v>
          </cell>
          <cell r="I156">
            <v>9.4006594531336401E-5</v>
          </cell>
          <cell r="O156">
            <v>1.5970430273301701E-6</v>
          </cell>
          <cell r="P156">
            <v>5.5961986888011197E-6</v>
          </cell>
          <cell r="Q156">
            <v>2.7019353061597198E-6</v>
          </cell>
          <cell r="R156">
            <v>6.3045056748799397E-6</v>
          </cell>
          <cell r="U156">
            <v>5.9665906766238842E-4</v>
          </cell>
        </row>
        <row r="157">
          <cell r="G157">
            <v>4.8250977810041201E-4</v>
          </cell>
          <cell r="I157">
            <v>9.4427979108852204E-5</v>
          </cell>
          <cell r="O157">
            <v>1.5840947848920999E-6</v>
          </cell>
          <cell r="P157">
            <v>5.5508330389379603E-6</v>
          </cell>
          <cell r="Q157">
            <v>2.7140374378984698E-6</v>
          </cell>
          <cell r="R157">
            <v>6.3327440636776804E-6</v>
          </cell>
          <cell r="U157">
            <v>5.931194665346704E-4</v>
          </cell>
        </row>
        <row r="158">
          <cell r="G158">
            <v>4.7861947501545401E-4</v>
          </cell>
          <cell r="I158">
            <v>9.48473609508759E-5</v>
          </cell>
          <cell r="O158">
            <v>1.57131964234842E-6</v>
          </cell>
          <cell r="P158">
            <v>5.5060738428891799E-6</v>
          </cell>
          <cell r="Q158">
            <v>2.7260820774449199E-6</v>
          </cell>
          <cell r="R158">
            <v>6.3608483029383798E-6</v>
          </cell>
          <cell r="U158">
            <v>5.8963115983195081E-4</v>
          </cell>
        </row>
        <row r="159">
          <cell r="G159">
            <v>4.7478087537900702E-4</v>
          </cell>
          <cell r="I159">
            <v>9.5264747972872293E-5</v>
          </cell>
          <cell r="O159">
            <v>1.55871429657134E-6</v>
          </cell>
          <cell r="P159">
            <v>5.4619095282348501E-6</v>
          </cell>
          <cell r="Q159">
            <v>2.7380694529156302E-6</v>
          </cell>
          <cell r="R159">
            <v>6.3888189249547901E-6</v>
          </cell>
          <cell r="U159">
            <v>5.8619313555455601E-4</v>
          </cell>
        </row>
        <row r="160">
          <cell r="G160">
            <v>4.7099299860003799E-4</v>
          </cell>
          <cell r="I160">
            <v>9.5680148059977898E-5</v>
          </cell>
          <cell r="O160">
            <v>1.54627552722127E-6</v>
          </cell>
          <cell r="P160">
            <v>5.4183288126014097E-6</v>
          </cell>
          <cell r="Q160">
            <v>2.7499997914225501E-6</v>
          </cell>
          <cell r="R160">
            <v>6.41665645967504E-6</v>
          </cell>
          <cell r="U160">
            <v>5.8280440725093613E-4</v>
          </cell>
        </row>
        <row r="161">
          <cell r="G161">
            <v>4.6725488851265002E-4</v>
          </cell>
          <cell r="I161">
            <v>9.60935690671022E-5</v>
          </cell>
          <cell r="O161">
            <v>1.53400019417266E-6</v>
          </cell>
          <cell r="P161">
            <v>5.3753206946432596E-6</v>
          </cell>
          <cell r="Q161">
            <v>2.7618733190877599E-6</v>
          </cell>
          <cell r="R161">
            <v>6.4443614347370196E-6</v>
          </cell>
          <cell r="U161">
            <v>5.7946401322239282E-4</v>
          </cell>
        </row>
        <row r="162">
          <cell r="G162">
            <v>4.6356561262128398E-4</v>
          </cell>
          <cell r="I162">
            <v>9.6505018819026197E-5</v>
          </cell>
          <cell r="O162">
            <v>1.5218852350352299E-6</v>
          </cell>
          <cell r="P162">
            <v>5.33287444535816E-6</v>
          </cell>
          <cell r="Q162">
            <v>2.7736902610571802E-6</v>
          </cell>
          <cell r="R162">
            <v>6.4719343755005199E-6</v>
          </cell>
          <cell r="U162">
            <v>5.7617101575726138E-4</v>
          </cell>
        </row>
        <row r="163">
          <cell r="G163">
            <v>4.5992426137377398E-4</v>
          </cell>
          <cell r="I163">
            <v>9.6914505110504896E-5</v>
          </cell>
          <cell r="O163">
            <v>1.5099276627665399E-6</v>
          </cell>
          <cell r="P163">
            <v>5.2909795997233196E-6</v>
          </cell>
          <cell r="Q163">
            <v>2.78545084151361E-6</v>
          </cell>
          <cell r="R163">
            <v>6.4993758050774902E-6</v>
          </cell>
          <cell r="U163">
            <v>5.7292450039335982E-4</v>
          </cell>
        </row>
        <row r="164">
          <cell r="G164">
            <v>4.5632994746099302E-4</v>
          </cell>
          <cell r="I164">
            <v>9.7322035706366602E-5</v>
          </cell>
          <cell r="O164">
            <v>1.4981245633720399E-6</v>
          </cell>
          <cell r="P164">
            <v>5.2496259486372697E-6</v>
          </cell>
          <cell r="Q164">
            <v>2.7971552836887599E-6</v>
          </cell>
          <cell r="R164">
            <v>6.5266862443602704E-6</v>
          </cell>
          <cell r="U164">
            <v>5.6972357520741789E-4</v>
          </cell>
        </row>
        <row r="165">
          <cell r="G165">
            <v>4.5278180514201201E-4</v>
          </cell>
          <cell r="I165">
            <v>9.7727618341614803E-5</v>
          </cell>
          <cell r="O165">
            <v>1.48647309368879E-6</v>
          </cell>
          <cell r="P165">
            <v>5.2088035311554197E-6</v>
          </cell>
          <cell r="Q165">
            <v>2.8088038098747702E-6</v>
          </cell>
          <cell r="R165">
            <v>6.5538662120483604E-6</v>
          </cell>
          <cell r="U165">
            <v>5.6656737013039413E-4</v>
          </cell>
        </row>
        <row r="166">
          <cell r="G166">
            <v>4.4927898959367898E-4</v>
          </cell>
          <cell r="I166">
            <v>9.8131260721530695E-5</v>
          </cell>
          <cell r="O166">
            <v>1.4749704792494701E-6</v>
          </cell>
          <cell r="P166">
            <v>5.16850262700644E-6</v>
          </cell>
          <cell r="Q166">
            <v>2.8203966414349299E-6</v>
          </cell>
          <cell r="R166">
            <v>6.58091622467355E-6</v>
          </cell>
          <cell r="U166">
            <v>5.6345503628757411E-4</v>
          </cell>
        </row>
        <row r="167">
          <cell r="G167">
            <v>4.4582067628358798E-4</v>
          </cell>
          <cell r="I167">
            <v>9.8532970521775194E-5</v>
          </cell>
          <cell r="O167">
            <v>1.46361401222311E-6</v>
          </cell>
          <cell r="P167">
            <v>5.1287137493779397E-6</v>
          </cell>
          <cell r="Q167">
            <v>2.8319339988138202E-6</v>
          </cell>
          <cell r="R167">
            <v>6.6078367966235896E-6</v>
          </cell>
          <cell r="U167">
            <v>5.6038574536240162E-4</v>
          </cell>
        </row>
        <row r="168">
          <cell r="G168">
            <v>4.4240606036547602E-4</v>
          </cell>
          <cell r="I168">
            <v>9.8932755388491498E-5</v>
          </cell>
          <cell r="O168">
            <v>1.45240104942956E-6</v>
          </cell>
          <cell r="P168">
            <v>5.0894276379599798E-6</v>
          </cell>
          <cell r="Q168">
            <v>2.84341610154693E-6</v>
          </cell>
          <cell r="R168">
            <v>6.63462844016453E-6</v>
          </cell>
          <cell r="U168">
            <v>5.573586889830685E-4</v>
          </cell>
        </row>
        <row r="169">
          <cell r="G169">
            <v>4.3903435609608397E-4</v>
          </cell>
          <cell r="I169">
            <v>9.9330622938408105E-5</v>
          </cell>
          <cell r="O169">
            <v>1.4413290104244199E-6</v>
          </cell>
          <cell r="P169">
            <v>5.0506352522357699E-6</v>
          </cell>
          <cell r="Q169">
            <v>2.8548431682696301E-6</v>
          </cell>
          <cell r="R169">
            <v>6.6612916654618301E-6</v>
          </cell>
          <cell r="U169">
            <v>5.5437307813088364E-4</v>
          </cell>
        </row>
        <row r="170">
          <cell r="G170">
            <v>4.3570479627265201E-4</v>
          </cell>
          <cell r="I170">
            <v>9.9726580758941697E-5</v>
          </cell>
          <cell r="O170">
            <v>1.4303953756517101E-6</v>
          </cell>
          <cell r="P170">
            <v>5.0123277650095699E-6</v>
          </cell>
          <cell r="Q170">
            <v>2.8662154167257999E-6</v>
          </cell>
          <cell r="R170">
            <v>6.6878269806003496E-6</v>
          </cell>
          <cell r="U170">
            <v>5.5142814256958111E-4</v>
          </cell>
        </row>
        <row r="171">
          <cell r="G171">
            <v>4.32416631690156E-4</v>
          </cell>
          <cell r="I171">
            <v>1.001206364083E-4</v>
          </cell>
          <cell r="O171">
            <v>1.4195976846614E-6</v>
          </cell>
          <cell r="P171">
            <v>4.9744965561618902E-6</v>
          </cell>
          <cell r="Q171">
            <v>2.87753306377589E-6</v>
          </cell>
          <cell r="R171">
            <v>6.7142348916032802E-6</v>
          </cell>
          <cell r="U171">
            <v>5.485231302946584E-4</v>
          </cell>
        </row>
        <row r="172">
          <cell r="G172">
            <v>4.2916913061749297E-4</v>
          </cell>
          <cell r="I172">
            <v>1.00512797415587E-4</v>
          </cell>
          <cell r="O172">
            <v>1.40893353438916E-6</v>
          </cell>
          <cell r="P172">
            <v>4.9371332066226396E-6</v>
          </cell>
          <cell r="Q172">
            <v>2.8887963254045898E-6</v>
          </cell>
          <cell r="R172">
            <v>6.7405159024500502E-6</v>
          </cell>
          <cell r="U172">
            <v>5.4565730700194639E-4</v>
          </cell>
        </row>
        <row r="173">
          <cell r="G173">
            <v>4.25961578291863E-4</v>
          </cell>
          <cell r="I173">
            <v>1.00903071280905E-4</v>
          </cell>
          <cell r="O173">
            <v>1.3984005774959E-6</v>
          </cell>
          <cell r="P173">
            <v>4.90022949255363E-6</v>
          </cell>
          <cell r="Q173">
            <v>2.9000054167281802E-6</v>
          </cell>
          <cell r="R173">
            <v>6.76667051509337E-6</v>
          </cell>
          <cell r="U173">
            <v>5.4282995557463905E-4</v>
          </cell>
        </row>
        <row r="174">
          <cell r="G174">
            <v>4.22793276430605E-4</v>
          </cell>
          <cell r="I174">
            <v>1.01291465475457E-4</v>
          </cell>
          <cell r="O174">
            <v>1.38799652076457E-6</v>
          </cell>
          <cell r="P174">
            <v>4.8637773797319196E-6</v>
          </cell>
          <cell r="Q174">
            <v>2.9111605520014499E-6</v>
          </cell>
          <cell r="R174">
            <v>6.7926992294754903E-6</v>
          </cell>
          <cell r="U174">
            <v>5.4004037558803538E-4</v>
          </cell>
        </row>
        <row r="175">
          <cell r="G175">
            <v>4.1966354275976597E-4</v>
          </cell>
          <cell r="I175">
            <v>1.01677987441653E-4</v>
          </cell>
          <cell r="O175">
            <v>1.3777191235519499E-6</v>
          </cell>
          <cell r="P175">
            <v>4.8277690181256902E-6</v>
          </cell>
          <cell r="Q175">
            <v>2.9222619446242599E-6</v>
          </cell>
          <cell r="R175">
            <v>6.8186025435435197E-6</v>
          </cell>
          <cell r="U175">
            <v>5.3728788283126437E-4</v>
          </cell>
        </row>
        <row r="176">
          <cell r="G176">
            <v>4.1657171055878701E-4</v>
          </cell>
          <cell r="I176">
            <v>1.02062644593211E-4</v>
          </cell>
          <cell r="O176">
            <v>1.3675661962933801E-6</v>
          </cell>
          <cell r="P176">
            <v>4.7921967366555599E-6</v>
          </cell>
          <cell r="Q176">
            <v>2.9333098071479199E-6</v>
          </cell>
          <cell r="R176">
            <v>6.8443809532642801E-6</v>
          </cell>
          <cell r="U176">
            <v>5.3457180884535914E-4</v>
          </cell>
        </row>
        <row r="177">
          <cell r="G177">
            <v>4.1351712822062299E-4</v>
          </cell>
          <cell r="I177">
            <v>1.02445444315264E-4</v>
          </cell>
          <cell r="O177">
            <v>1.35753559905817E-6</v>
          </cell>
          <cell r="P177">
            <v>4.7570530381334304E-6</v>
          </cell>
          <cell r="Q177">
            <v>2.94430435128116E-6</v>
          </cell>
          <cell r="R177">
            <v>6.87003495263828E-6</v>
          </cell>
          <cell r="U177">
            <v>5.31891500476998E-4</v>
          </cell>
        </row>
        <row r="178">
          <cell r="G178">
            <v>4.1049915882669701E-4</v>
          </cell>
          <cell r="I178">
            <v>1.02826393964461E-4</v>
          </cell>
          <cell r="O178">
            <v>1.34762524015368E-6</v>
          </cell>
          <cell r="P178">
            <v>4.7223305943720799E-6</v>
          </cell>
          <cell r="Q178">
            <v>2.9552457878959299E-6</v>
          </cell>
          <cell r="R178">
            <v>6.8955650337131799E-6</v>
          </cell>
          <cell r="U178">
            <v>5.2924631944729287E-4</v>
          </cell>
        </row>
        <row r="179">
          <cell r="G179">
            <v>4.0751717973613497E-4</v>
          </cell>
          <cell r="I179">
            <v>1.03205500869071E-4</v>
          </cell>
          <cell r="O179">
            <v>1.3378330747763801E-6</v>
          </cell>
          <cell r="P179">
            <v>4.6880222414590304E-6</v>
          </cell>
          <cell r="Q179">
            <v>2.9661343270328602E-6</v>
          </cell>
          <cell r="R179">
            <v>6.92097168659668E-6</v>
          </cell>
          <cell r="U179">
            <v>5.2663564193507087E-4</v>
          </cell>
        </row>
        <row r="180">
          <cell r="G180">
            <v>4.0457058218868998E-4</v>
          </cell>
          <cell r="I180">
            <v>1.0358277232908601E-4</v>
          </cell>
          <cell r="O180">
            <v>1.3281571037078E-6</v>
          </cell>
          <cell r="P180">
            <v>4.6541209751878901E-6</v>
          </cell>
          <cell r="Q180">
            <v>2.9769701779066401E-6</v>
          </cell>
          <cell r="R180">
            <v>6.9462553994689399E-6</v>
          </cell>
          <cell r="U180">
            <v>5.2405885817404722E-4</v>
          </cell>
        </row>
        <row r="181">
          <cell r="G181">
            <v>4.0165877092084701E-4</v>
          </cell>
          <cell r="I181">
            <v>1.0395821561632601E-4</v>
          </cell>
          <cell r="O181">
            <v>1.3185953720537799E-6</v>
          </cell>
          <cell r="P181">
            <v>4.6206199466414398E-6</v>
          </cell>
          <cell r="Q181">
            <v>2.9877535489110098E-6</v>
          </cell>
          <cell r="R181">
            <v>6.9714166585943299E-6</v>
          </cell>
          <cell r="U181">
            <v>5.2151537206337356E-4</v>
          </cell>
        </row>
        <row r="182">
          <cell r="G182">
            <v>3.9878116379459699E-4</v>
          </cell>
          <cell r="I182">
            <v>1.04331837974542E-4</v>
          </cell>
          <cell r="O182">
            <v>1.3091459680253801E-6</v>
          </cell>
          <cell r="P182">
            <v>4.5875124579203601E-6</v>
          </cell>
          <cell r="Q182">
            <v>2.9984846476237598E-6</v>
          </cell>
          <cell r="R182">
            <v>6.9964559483330099E-6</v>
          </cell>
          <cell r="U182">
            <v>5.1900460079104158E-4</v>
          </cell>
        </row>
        <row r="183">
          <cell r="G183">
            <v>3.9593719143839401E-4</v>
          </cell>
          <cell r="I183">
            <v>1.0470364661951699E-4</v>
          </cell>
          <cell r="O183">
            <v>1.2998070217597301E-6</v>
          </cell>
          <cell r="P183">
            <v>4.5547919580122801E-6</v>
          </cell>
          <cell r="Q183">
            <v>3.0091636808113702E-6</v>
          </cell>
          <cell r="R183">
            <v>7.0213737511518904E-6</v>
          </cell>
          <cell r="U183">
            <v>5.1652597446964624E-4</v>
          </cell>
        </row>
        <row r="184">
          <cell r="G184">
            <v>3.9312629689982801E-4</v>
          </cell>
          <cell r="I184">
            <v>1.0507364873917301E-4</v>
          </cell>
          <cell r="O184">
            <v>1.29057670417937E-6</v>
          </cell>
          <cell r="P184">
            <v>4.5224520387954302E-6</v>
          </cell>
          <cell r="Q184">
            <v>3.0197908544336198E-6</v>
          </cell>
          <cell r="R184">
            <v>7.0461705476352903E-6</v>
          </cell>
          <cell r="U184">
            <v>5.1407893578404472E-4</v>
          </cell>
        </row>
        <row r="185">
          <cell r="G185">
            <v>3.9034793530957299E-4</v>
          </cell>
          <cell r="I185">
            <v>1.05441851493669E-4</v>
          </cell>
          <cell r="O185">
            <v>1.28145322588864E-6</v>
          </cell>
          <cell r="P185">
            <v>4.4904864311722696E-6</v>
          </cell>
          <cell r="Q185">
            <v>3.0303663736479998E-6</v>
          </cell>
          <cell r="R185">
            <v>7.0708468164952497E-6</v>
          </cell>
          <cell r="U185">
            <v>5.1166293965044618E-4</v>
          </cell>
        </row>
        <row r="186">
          <cell r="G186">
            <v>3.8760157355618898E-4</v>
          </cell>
          <cell r="I186">
            <v>1.0580826201550899E-4</v>
          </cell>
          <cell r="O186">
            <v>1.2724348361057301E-6</v>
          </cell>
          <cell r="P186">
            <v>4.4588890013277704E-6</v>
          </cell>
          <cell r="Q186">
            <v>3.0408904428139299E-6</v>
          </cell>
          <cell r="R186">
            <v>7.0954030345814403E-6</v>
          </cell>
          <cell r="U186">
            <v>5.0927745288652682E-4</v>
          </cell>
        </row>
        <row r="187">
          <cell r="G187">
            <v>3.84886689971361E-4</v>
          </cell>
          <cell r="I187">
            <v>1.06172887409639E-4</v>
          </cell>
          <cell r="O187">
            <v>1.2635198216289701E-6</v>
          </cell>
          <cell r="P187">
            <v>4.4276537471079103E-6</v>
          </cell>
          <cell r="Q187">
            <v>3.0513632654969701E-6</v>
          </cell>
          <cell r="R187">
            <v>7.1198396768909096E-6</v>
          </cell>
          <cell r="U187">
            <v>5.0692195389212471E-4</v>
          </cell>
        </row>
        <row r="188">
          <cell r="G188">
            <v>3.8220277402519702E-4</v>
          </cell>
          <cell r="I188">
            <v>1.06535734753553E-4</v>
          </cell>
          <cell r="O188">
            <v>1.2547065058361399E-6</v>
          </cell>
          <cell r="P188">
            <v>4.3967747945138896E-6</v>
          </cell>
          <cell r="Q188">
            <v>3.0617850444727499E-6</v>
          </cell>
          <cell r="R188">
            <v>7.14415721657738E-6</v>
          </cell>
          <cell r="U188">
            <v>5.0459593234015011E-4</v>
          </cell>
        </row>
        <row r="189">
          <cell r="G189">
            <v>3.79549326031218E-4</v>
          </cell>
          <cell r="I189">
            <v>1.0689681109739599E-4</v>
          </cell>
          <cell r="O189">
            <v>1.2459932477156799E-6</v>
          </cell>
          <cell r="P189">
            <v>4.3662463943078297E-6</v>
          </cell>
          <cell r="Q189">
            <v>3.0721559817310198E-6</v>
          </cell>
          <cell r="R189">
            <v>7.1683561249605603E-6</v>
          </cell>
          <cell r="U189">
            <v>5.0229888887732904E-4</v>
          </cell>
        </row>
        <row r="190">
          <cell r="G190">
            <v>3.7692585686063899E-4</v>
          </cell>
          <cell r="I190">
            <v>1.07256123464062E-4</v>
          </cell>
          <cell r="O190">
            <v>1.23737844092833E-6</v>
          </cell>
          <cell r="P190">
            <v>4.33606291872534E-6</v>
          </cell>
          <cell r="Q190">
            <v>3.0824762784792799E-6</v>
          </cell>
          <cell r="R190">
            <v>7.1924368715347196E-6</v>
          </cell>
          <cell r="U190">
            <v>5.0003033483436872E-4</v>
          </cell>
        </row>
        <row r="191">
          <cell r="G191">
            <v>3.7433188766568601E-4</v>
          </cell>
          <cell r="I191">
            <v>1.07613678849299E-4</v>
          </cell>
          <cell r="O191">
            <v>1.2288605128985001E-6</v>
          </cell>
          <cell r="P191">
            <v>4.3062188582921696E-6</v>
          </cell>
          <cell r="Q191">
            <v>3.0927461351466699E-6</v>
          </cell>
          <cell r="R191">
            <v>7.2163999239777597E-6</v>
          </cell>
          <cell r="U191">
            <v>4.9778979194530003E-4</v>
          </cell>
        </row>
        <row r="192">
          <cell r="G192">
            <v>3.71766949611511E-4</v>
          </cell>
          <cell r="I192">
            <v>1.0796948422180899E-4</v>
          </cell>
          <cell r="O192">
            <v>1.2204379239338699E-6</v>
          </cell>
          <cell r="P192">
            <v>4.2767088187396398E-6</v>
          </cell>
          <cell r="Q192">
            <v>3.1029657513875101E-6</v>
          </cell>
          <cell r="R192">
            <v>7.2402457481593897E-6</v>
          </cell>
          <cell r="U192">
            <v>4.9557679207554042E-4</v>
          </cell>
        </row>
        <row r="193">
          <cell r="G193">
            <v>3.6923058361648398E-4</v>
          </cell>
          <cell r="I193">
            <v>1.08323546523349E-4</v>
          </cell>
          <cell r="O193">
            <v>1.21210916637248E-6</v>
          </cell>
          <cell r="P193">
            <v>4.24752751801661E-6</v>
          </cell>
          <cell r="Q193">
            <v>3.1131353260848099E-6</v>
          </cell>
          <cell r="R193">
            <v>7.2639748081495E-6</v>
          </cell>
          <cell r="U193">
            <v>4.9339087695845639E-4</v>
          </cell>
        </row>
        <row r="194">
          <cell r="G194">
            <v>3.6672234010051599E-4</v>
          </cell>
          <cell r="I194">
            <v>1.08675872668834E-4</v>
          </cell>
          <cell r="O194">
            <v>1.2038727637561999E-6</v>
          </cell>
          <cell r="P194">
            <v>4.2186697833936697E-6</v>
          </cell>
          <cell r="Q194">
            <v>3.12325505735381E-6</v>
          </cell>
          <cell r="R194">
            <v>7.2875875662262598E-6</v>
          </cell>
          <cell r="U194">
            <v>4.912315979400799E-4</v>
          </cell>
        </row>
        <row r="195">
          <cell r="G195">
            <v>3.6424177874113599E-4</v>
          </cell>
          <cell r="I195">
            <v>1.09026469546435E-4</v>
          </cell>
          <cell r="O195">
            <v>1.19572727002966E-6</v>
          </cell>
          <cell r="P195">
            <v>4.1901305486566997E-6</v>
          </cell>
          <cell r="Q195">
            <v>3.1333251425454101E-6</v>
          </cell>
          <cell r="R195">
            <v>7.3110844828841402E-6</v>
          </cell>
          <cell r="U195">
            <v>4.8909851573168683E-4</v>
          </cell>
        </row>
        <row r="196">
          <cell r="G196">
            <v>3.6178846823701902E-4</v>
          </cell>
          <cell r="I196">
            <v>1.09375344017681E-4</v>
          </cell>
          <cell r="O196">
            <v>1.18767126876369E-6</v>
          </cell>
          <cell r="P196">
            <v>4.1619048513860698E-6</v>
          </cell>
          <cell r="Q196">
            <v>3.14334577824936E-6</v>
          </cell>
          <cell r="R196">
            <v>7.3344660168415503E-6</v>
          </cell>
          <cell r="U196">
            <v>4.8699120016994067E-4</v>
          </cell>
        </row>
        <row r="197">
          <cell r="G197">
            <v>3.59361986078759E-4</v>
          </cell>
          <cell r="I197">
            <v>1.09722502917559E-4</v>
          </cell>
          <cell r="O197">
            <v>1.1797033724025099E-6</v>
          </cell>
          <cell r="P197">
            <v>4.1339878303192796E-6</v>
          </cell>
          <cell r="Q197">
            <v>3.1533171602977299E-6</v>
          </cell>
          <cell r="R197">
            <v>7.3577326250486298E-6</v>
          </cell>
          <cell r="U197">
            <v>4.8490922998438614E-4</v>
          </cell>
        </row>
        <row r="198">
          <cell r="G198">
            <v>3.5696191832656598E-4</v>
          </cell>
          <cell r="I198">
            <v>1.10067953054614E-4</v>
          </cell>
          <cell r="O198">
            <v>1.17182222153365E-6</v>
          </cell>
          <cell r="P198">
            <v>4.1063747227931504E-6</v>
          </cell>
          <cell r="Q198">
            <v>3.16323948376798E-6</v>
          </cell>
          <cell r="R198">
            <v>7.3808847626947097E-6</v>
          </cell>
          <cell r="U198">
            <v>4.8285219257196947E-4</v>
          </cell>
        </row>
        <row r="199">
          <cell r="G199">
            <v>3.5458785939467902E-4</v>
          </cell>
          <cell r="I199">
            <v>1.1041170121104899E-4</v>
          </cell>
          <cell r="O199">
            <v>1.1640264841799701E-6</v>
          </cell>
          <cell r="P199">
            <v>4.0790608622634003E-6</v>
          </cell>
          <cell r="Q199">
            <v>3.17311294298623E-6</v>
          </cell>
          <cell r="R199">
            <v>7.4039228832157499E-6</v>
          </cell>
          <cell r="U199">
            <v>4.8081968377837339E-4</v>
          </cell>
        </row>
        <row r="200">
          <cell r="G200">
            <v>3.5223941184225199E-4</v>
          </cell>
          <cell r="I200">
            <v>1.10753754142822E-4</v>
          </cell>
          <cell r="O200">
            <v>1.15631485511291E-6</v>
          </cell>
          <cell r="P200">
            <v>4.05204167589858E-6</v>
          </cell>
          <cell r="Q200">
            <v>3.1829377315302801E-6</v>
          </cell>
          <cell r="R200">
            <v>7.4268474383015201E-6</v>
          </cell>
          <cell r="U200">
            <v>4.7881130768591732E-4</v>
          </cell>
        </row>
        <row r="201">
          <cell r="G201">
            <v>3.499161861705E-4</v>
          </cell>
          <cell r="I201">
            <v>1.11094118579749E-4</v>
          </cell>
          <cell r="O201">
            <v>1.1486860551862799E-6</v>
          </cell>
          <cell r="P201">
            <v>4.0253126822461997E-6</v>
          </cell>
          <cell r="Q201">
            <v>3.19271404223282E-6</v>
          </cell>
          <cell r="R201">
            <v>7.4496588779030098E-6</v>
          </cell>
          <cell r="U201">
            <v>4.7682667640781731E-4</v>
          </cell>
        </row>
        <row r="202">
          <cell r="G202">
            <v>3.47617800625848E-4</v>
          </cell>
          <cell r="I202">
            <v>1.11432801225601E-4</v>
          </cell>
          <cell r="O202">
            <v>1.14113883068983E-6</v>
          </cell>
          <cell r="P202">
            <v>3.9988694889677303E-6</v>
          </cell>
          <cell r="Q202">
            <v>3.2024420671843799E-6</v>
          </cell>
          <cell r="R202">
            <v>7.4723576502392996E-6</v>
          </cell>
          <cell r="U202">
            <v>4.7486540988853022E-4</v>
          </cell>
        </row>
        <row r="203">
          <cell r="G203">
            <v>3.4534388100892799E-4</v>
          </cell>
          <cell r="I203">
            <v>1.11769808758201E-4</v>
          </cell>
          <cell r="O203">
            <v>1.1336719527219501E-6</v>
          </cell>
          <cell r="P203">
            <v>3.9727077906410504E-6</v>
          </cell>
          <cell r="Q203">
            <v>3.2121219977363001E-6</v>
          </cell>
          <cell r="R203">
            <v>7.4949442018046302E-6</v>
          </cell>
          <cell r="U203">
            <v>4.7292713571003294E-4</v>
          </cell>
        </row>
        <row r="204">
          <cell r="G204">
            <v>3.4309406048919103E-4</v>
          </cell>
          <cell r="I204">
            <v>1.12105147829524E-4</v>
          </cell>
          <cell r="O204">
            <v>1.12628421658084E-6</v>
          </cell>
          <cell r="P204">
            <v>3.9468233666274002E-6</v>
          </cell>
          <cell r="Q204">
            <v>3.2217540245038299E-6</v>
          </cell>
          <cell r="R204">
            <v>7.5174189773754303E-6</v>
          </cell>
          <cell r="U204">
            <v>4.710114889038025E-4</v>
          </cell>
        </row>
        <row r="205">
          <cell r="G205">
            <v>3.4086797942493901E-4</v>
          </cell>
          <cell r="I205">
            <v>1.12438825065793E-4</v>
          </cell>
          <cell r="O205">
            <v>1.1189744411735E-6</v>
          </cell>
          <cell r="P205">
            <v>3.9212120790007099E-6</v>
          </cell>
          <cell r="Q205">
            <v>3.2313383373688599E-6</v>
          </cell>
          <cell r="R205">
            <v>7.5397824200169199E-6</v>
          </cell>
          <cell r="U205">
            <v>4.6911811176829203E-4</v>
          </cell>
        </row>
        <row r="206">
          <cell r="G206">
            <v>3.3866528518861999E-4</v>
          </cell>
          <cell r="I206">
            <v>1.12770847067582E-4</v>
          </cell>
          <cell r="O206">
            <v>1.11174146844199E-6</v>
          </cell>
          <cell r="P206">
            <v>3.8958698705375504E-6</v>
          </cell>
          <cell r="Q206">
            <v>3.2408751254830299E-6</v>
          </cell>
          <cell r="R206">
            <v>7.56203497109019E-6</v>
          </cell>
          <cell r="U206">
            <v>4.6724665369175474E-4</v>
          </cell>
        </row>
        <row r="207">
          <cell r="G207">
            <v>3.3648563199718102E-4</v>
          </cell>
          <cell r="I207">
            <v>1.13101220409906E-4</v>
          </cell>
          <cell r="O207">
            <v>1.10458416280627E-6</v>
          </cell>
          <cell r="P207">
            <v>3.8707927627651901E-6</v>
          </cell>
          <cell r="Q207">
            <v>3.2503645772704301E-6</v>
          </cell>
          <cell r="R207">
            <v>7.5841770702585604E-6</v>
          </cell>
          <cell r="U207">
            <v>4.6539677098018749E-4</v>
          </cell>
        </row>
        <row r="208">
          <cell r="G208">
            <v>3.3432868074731703E-4</v>
          </cell>
          <cell r="I208">
            <v>1.1342995164232201E-4</v>
          </cell>
          <cell r="O208">
            <v>1.0975014106231599E-6</v>
          </cell>
          <cell r="P208">
            <v>3.84597685406604E-6</v>
          </cell>
          <cell r="Q208">
            <v>3.2598068804305101E-6</v>
          </cell>
          <cell r="R208">
            <v>7.6062091554944703E-6</v>
          </cell>
          <cell r="U208">
            <v>4.6356812669025326E-4</v>
          </cell>
        </row>
        <row r="209">
          <cell r="G209">
            <v>3.32194098855463E-4</v>
          </cell>
          <cell r="I209">
            <v>1.13757047289027E-4</v>
          </cell>
          <cell r="O209">
            <v>1.0904921196608601E-6</v>
          </cell>
          <cell r="P209">
            <v>3.8214183178366498E-6</v>
          </cell>
          <cell r="Q209">
            <v>3.2692022219409501E-6</v>
          </cell>
          <cell r="R209">
            <v>7.62813166308599E-6</v>
          </cell>
          <cell r="U209">
            <v>4.6176039046701443E-4</v>
          </cell>
        </row>
        <row r="210">
          <cell r="G210">
            <v>3.3008156010234197E-4</v>
          </cell>
          <cell r="I210">
            <v>1.1408251384895E-4</v>
          </cell>
          <cell r="O210">
            <v>1.08355521858844E-6</v>
          </cell>
          <cell r="P210">
            <v>3.79711340069911E-6</v>
          </cell>
          <cell r="Q210">
            <v>3.2785507880602901E-6</v>
          </cell>
          <cell r="R210">
            <v>7.6499450276431701E-6</v>
          </cell>
          <cell r="U210">
            <v>4.5997323838628296E-4</v>
          </cell>
        </row>
        <row r="211">
          <cell r="G211">
            <v>3.2799074448197299E-4</v>
          </cell>
          <cell r="I211">
            <v>1.14406357795852E-4</v>
          </cell>
          <cell r="O211">
            <v>1.0766896564799699E-6</v>
          </cell>
          <cell r="P211">
            <v>3.7730584207638499E-6</v>
          </cell>
          <cell r="Q211">
            <v>3.2878527643309299E-6</v>
          </cell>
          <cell r="R211">
            <v>7.6716496821048194E-6</v>
          </cell>
          <cell r="U211">
            <v>4.5820635280150455E-4</v>
          </cell>
        </row>
        <row r="212">
          <cell r="G212">
            <v>3.2592133805490803E-4</v>
          </cell>
          <cell r="I212">
            <v>1.1472858557842E-4</v>
          </cell>
          <cell r="O212">
            <v>1.06989440233254E-6</v>
          </cell>
          <cell r="P212">
            <v>3.7492497659408999E-6</v>
          </cell>
          <cell r="Q212">
            <v>3.2971083355816198E-6</v>
          </cell>
          <cell r="R212">
            <v>7.6932460577445792E-6</v>
          </cell>
          <cell r="U212">
            <v>4.5645942219492761E-4</v>
          </cell>
        </row>
        <row r="213">
          <cell r="G213">
            <v>3.2387303280564901E-4</v>
          </cell>
          <cell r="I213">
            <v>1.1504920362036399E-4</v>
          </cell>
          <cell r="O213">
            <v>1.06316844459798E-6</v>
          </cell>
          <cell r="P213">
            <v>3.72568389229955E-6</v>
          </cell>
          <cell r="Q213">
            <v>3.3063176859304099E-6</v>
          </cell>
          <cell r="R213">
            <v>7.7147345841775094E-6</v>
          </cell>
          <cell r="U213">
            <v>4.547321410330185E-4</v>
          </cell>
        </row>
        <row r="214">
          <cell r="G214">
            <v>3.2184552650404199E-4</v>
          </cell>
          <cell r="I214">
            <v>1.1536821832050899E-4</v>
          </cell>
          <cell r="O214">
            <v>1.0565107907277101E-6</v>
          </cell>
          <cell r="P214">
            <v>3.7023573224734299E-6</v>
          </cell>
          <cell r="Q214">
            <v>3.3154809987872101E-6</v>
          </cell>
          <cell r="R214">
            <v>7.7361156893663798E-6</v>
          </cell>
          <cell r="U214">
            <v>4.5302420962590572E-4</v>
          </cell>
        </row>
        <row r="215">
          <cell r="G215">
            <v>3.1983852257054898E-4</v>
          </cell>
          <cell r="I215">
            <v>1.15685636052893E-4</v>
          </cell>
          <cell r="O215">
            <v>1.0499204667302599E-6</v>
          </cell>
          <cell r="P215">
            <v>3.67926664411048E-6</v>
          </cell>
          <cell r="Q215">
            <v>3.3245984568565699E-6</v>
          </cell>
          <cell r="R215">
            <v>7.7573897996278907E-6</v>
          </cell>
          <cell r="U215">
            <v>4.513353339907672E-4</v>
          </cell>
        </row>
        <row r="216">
          <cell r="G216">
            <v>3.1785172994526403E-4</v>
          </cell>
          <cell r="I216">
            <v>1.16001463166861E-4</v>
          </cell>
          <cell r="O216">
            <v>1.04339651674109E-6</v>
          </cell>
          <cell r="P216">
            <v>3.6564085083658401E-6</v>
          </cell>
          <cell r="Q216">
            <v>3.33367024214029E-6</v>
          </cell>
          <cell r="R216">
            <v>7.7785573396389202E-6</v>
          </cell>
          <cell r="U216">
            <v>4.4966522571901116E-4</v>
          </cell>
        </row>
        <row r="217">
          <cell r="G217">
            <v>3.15884862960551E-4</v>
          </cell>
          <cell r="I217">
            <v>1.16315705987157E-4</v>
          </cell>
          <cell r="O217">
            <v>1.03693800260438E-6</v>
          </cell>
          <cell r="P217">
            <v>3.6337796284364998E-6</v>
          </cell>
          <cell r="Q217">
            <v>3.34269653594008E-6</v>
          </cell>
          <cell r="R217">
            <v>7.7996187324427302E-6</v>
          </cell>
          <cell r="U217">
            <v>4.4801360184713174E-4</v>
          </cell>
        </row>
        <row r="218">
          <cell r="G218">
            <v>3.1393764121720902E-4</v>
          </cell>
          <cell r="I218">
            <v>1.16628370814021E-4</v>
          </cell>
          <cell r="O218">
            <v>1.0305440034662899E-6</v>
          </cell>
          <cell r="P218">
            <v>3.61137677813643E-6</v>
          </cell>
          <cell r="Q218">
            <v>3.3516775188603199E-6</v>
          </cell>
          <cell r="R218">
            <v>7.8205743994552592E-6</v>
          </cell>
          <cell r="U218">
            <v>4.4638018473114831E-4</v>
          </cell>
        </row>
        <row r="219">
          <cell r="G219">
            <v>3.1200978946399399E-4</v>
          </cell>
          <cell r="I219">
            <v>1.16939463923279E-4</v>
          </cell>
          <cell r="O219">
            <v>1.0242136153793001E-6</v>
          </cell>
          <cell r="P219">
            <v>3.5891967905104702E-6</v>
          </cell>
          <cell r="Q219">
            <v>3.36061337081047E-6</v>
          </cell>
          <cell r="R219">
            <v>7.8414247604709707E-6</v>
          </cell>
          <cell r="U219">
            <v>4.4476470192444419E-4</v>
          </cell>
        </row>
        <row r="220">
          <cell r="G220">
            <v>3.10101037480469E-4</v>
          </cell>
          <cell r="I220">
            <v>1.1724899156644E-4</v>
          </cell>
          <cell r="O220">
            <v>1.01794595091755E-6</v>
          </cell>
          <cell r="P220">
            <v>3.5672365564864002E-6</v>
          </cell>
          <cell r="Q220">
            <v>3.3695042710078601E-6</v>
          </cell>
          <cell r="R220">
            <v>7.8621702336692397E-6</v>
          </cell>
          <cell r="U220">
            <v>4.4316688605899006E-4</v>
          </cell>
        </row>
        <row r="221">
          <cell r="G221">
            <v>3.08211119963016E-4</v>
          </cell>
          <cell r="I221">
            <v>1.17556959970788E-4</v>
          </cell>
          <cell r="O221">
            <v>1.0117401388024101E-6</v>
          </cell>
          <cell r="P221">
            <v>3.5454930235634598E-6</v>
          </cell>
          <cell r="Q221">
            <v>3.37835039798024E-6</v>
          </cell>
          <cell r="R221">
            <v>7.8828112356202699E-6</v>
          </cell>
          <cell r="U221">
            <v>4.4158647472977041E-4</v>
          </cell>
        </row>
        <row r="222">
          <cell r="G222">
            <v>3.0633977641393399E-4</v>
          </cell>
          <cell r="I222">
            <v>1.1786337533947E-4</v>
          </cell>
          <cell r="O222">
            <v>1.00559532353831E-6</v>
          </cell>
          <cell r="P222">
            <v>3.52396319453628E-6</v>
          </cell>
          <cell r="Q222">
            <v>3.38715192956834E-6</v>
          </cell>
          <cell r="R222">
            <v>7.9033481812911197E-6</v>
          </cell>
          <cell r="U222">
            <v>4.4002321038233807E-4</v>
          </cell>
        </row>
        <row r="223">
          <cell r="G223">
            <v>3.04486751033523E-4</v>
          </cell>
          <cell r="I223">
            <v>1.18168243851596E-4</v>
          </cell>
          <cell r="O223">
            <v>9.9951066505834592E-7</v>
          </cell>
          <cell r="P223">
            <v>3.5026441262533102E-6</v>
          </cell>
          <cell r="Q223">
            <v>3.39590904292844E-6</v>
          </cell>
          <cell r="R223">
            <v>7.9237814840517601E-6</v>
          </cell>
          <cell r="U223">
            <v>4.3847684020341084E-4</v>
          </cell>
        </row>
        <row r="224">
          <cell r="G224">
            <v>3.0265179261507001E-4</v>
          </cell>
          <cell r="I224">
            <v>1.18471571662324E-4</v>
          </cell>
          <cell r="O224">
            <v>9.9348533837936897E-7</v>
          </cell>
          <cell r="P224">
            <v>3.4815329284085198E-6</v>
          </cell>
          <cell r="Q224">
            <v>3.4046219145350098E-6</v>
          </cell>
          <cell r="R224">
            <v>7.9441115556811292E-6</v>
          </cell>
          <cell r="U224">
            <v>4.3694711601439804E-4</v>
          </cell>
        </row>
        <row r="225">
          <cell r="G225">
            <v>3.00834654442626E-4</v>
          </cell>
          <cell r="I225">
            <v>1.1877336490295699E-4</v>
          </cell>
          <cell r="O225">
            <v>9.8751853326630998E-7</v>
          </cell>
          <cell r="P225">
            <v>3.4606267623652701E-6</v>
          </cell>
          <cell r="Q225">
            <v>3.4132907201831601E-6</v>
          </cell>
          <cell r="R225">
            <v>7.9643388063729008E-6</v>
          </cell>
          <cell r="U225">
            <v>4.354337941677706E-4</v>
          </cell>
        </row>
        <row r="226">
          <cell r="G226">
            <v>2.9903509419149701E-4</v>
          </cell>
          <cell r="I226">
            <v>1.1907362968103E-4</v>
          </cell>
          <cell r="O226">
            <v>9.8160945390536995E-7</v>
          </cell>
          <cell r="P226">
            <v>3.4399228400113699E-6</v>
          </cell>
          <cell r="Q226">
            <v>3.4219156349912102E-6</v>
          </cell>
          <cell r="R226">
            <v>7.9844636447414996E-6</v>
          </cell>
          <cell r="U226">
            <v>4.3393663544617647E-4</v>
          </cell>
        </row>
        <row r="227">
          <cell r="G227">
            <v>2.9725287383138E-4</v>
          </cell>
          <cell r="I227">
            <v>1.19372372080403E-4</v>
          </cell>
          <cell r="O227">
            <v>9.7575731858591599E-7</v>
          </cell>
          <cell r="P227">
            <v>3.4194184226446399E-6</v>
          </cell>
          <cell r="Q227">
            <v>3.4304968334032401E-6</v>
          </cell>
          <cell r="R227">
            <v>8.0044864778280392E-6</v>
          </cell>
          <cell r="U227">
            <v>4.3245540496424486E-4</v>
          </cell>
        </row>
        <row r="228">
          <cell r="G228">
            <v>2.9548775953205101E-4</v>
          </cell>
          <cell r="I228">
            <v>1.1966959816135301E-4</v>
          </cell>
          <cell r="O228">
            <v>9.6996135939074407E-7</v>
          </cell>
          <cell r="P228">
            <v>3.3991108198877E-6</v>
          </cell>
          <cell r="Q228">
            <v>3.4390344891916299E-6</v>
          </cell>
          <cell r="R228">
            <v>8.0244077111062208E-6</v>
          </cell>
          <cell r="U228">
            <v>4.3098987207298029E-4</v>
          </cell>
        </row>
        <row r="229">
          <cell r="G229">
            <v>2.9373952157149801E-4</v>
          </cell>
          <cell r="I229">
            <v>1.19965313960662E-4</v>
          </cell>
          <cell r="O229">
            <v>9.6422082189438892E-7</v>
          </cell>
          <cell r="P229">
            <v>3.3789973886310701E-6</v>
          </cell>
          <cell r="Q229">
            <v>3.4475287754594899E-6</v>
          </cell>
          <cell r="R229">
            <v>8.0442277484880302E-6</v>
          </cell>
          <cell r="U229">
            <v>4.2953981026663303E-4</v>
          </cell>
        </row>
        <row r="230">
          <cell r="G230">
            <v>2.9200793424649603E-4</v>
          </cell>
          <cell r="I230">
            <v>1.20259525491708E-4</v>
          </cell>
          <cell r="O230">
            <v>9.5853496486944396E-7</v>
          </cell>
          <cell r="P230">
            <v>3.35907553200423E-6</v>
          </cell>
          <cell r="Q230">
            <v>3.4559798646432201E-6</v>
          </cell>
          <cell r="R230">
            <v>8.0639469923297705E-6</v>
          </cell>
          <cell r="U230">
            <v>4.281049970920507E-4</v>
          </cell>
        </row>
        <row r="231">
          <cell r="G231">
            <v>2.9029277578546901E-4</v>
          </cell>
          <cell r="I231">
            <v>1.20552238744554E-4</v>
          </cell>
          <cell r="O231">
            <v>9.5290306000038498E-7</v>
          </cell>
          <cell r="P231">
            <v>3.3393426983730198E-6</v>
          </cell>
          <cell r="Q231">
            <v>3.4643879285149999E-6</v>
          </cell>
          <cell r="R231">
            <v>8.0835658434377304E-6</v>
          </cell>
          <cell r="U231">
            <v>4.266852140603492E-4</v>
          </cell>
        </row>
        <row r="232">
          <cell r="G232">
            <v>2.8859382826361602E-4</v>
          </cell>
          <cell r="I232">
            <v>1.20843459686038E-4</v>
          </cell>
          <cell r="O232">
            <v>9.4732439160485202E-7</v>
          </cell>
          <cell r="P232">
            <v>3.3197963803631501E-6</v>
          </cell>
          <cell r="Q232">
            <v>3.4727531381851699E-6</v>
          </cell>
          <cell r="R232">
            <v>8.1030847010739103E-6</v>
          </cell>
          <cell r="U232">
            <v>4.2528024656088108E-4</v>
          </cell>
        </row>
        <row r="233">
          <cell r="G233">
            <v>2.8691087752025701E-4</v>
          </cell>
          <cell r="I233">
            <v>1.2113319425986399E-4</v>
          </cell>
          <cell r="O233">
            <v>9.4179825636219399E-7</v>
          </cell>
          <cell r="P233">
            <v>3.3004341139091799E-6</v>
          </cell>
          <cell r="Q233">
            <v>3.48107566410489E-6</v>
          </cell>
          <cell r="R233">
            <v>8.1225039629620697E-6</v>
          </cell>
          <cell r="U233">
            <v>4.2388988377745936E-4</v>
          </cell>
        </row>
        <row r="234">
          <cell r="G234">
            <v>2.8524371307823998E-4</v>
          </cell>
          <cell r="I234">
            <v>1.2142144838668699E-4</v>
          </cell>
          <cell r="O234">
            <v>9.3632396304880099E-7</v>
          </cell>
          <cell r="P234">
            <v>3.2812534773272498E-6</v>
          </cell>
          <cell r="Q234">
            <v>3.4893556760684099E-6</v>
          </cell>
          <cell r="R234">
            <v>8.1418240252931301E-6</v>
          </cell>
          <cell r="U234">
            <v>4.2251391860666454E-4</v>
          </cell>
        </row>
        <row r="235">
          <cell r="G235">
            <v>2.8359212806546301E-4</v>
          </cell>
          <cell r="I235">
            <v>1.2170822796420199E-4</v>
          </cell>
          <cell r="O235">
            <v>9.3090083228036897E-7</v>
          </cell>
          <cell r="P235">
            <v>3.2622520904121101E-6</v>
          </cell>
          <cell r="Q235">
            <v>3.4975933432155998E-6</v>
          </cell>
          <cell r="R235">
            <v>8.1610452827311106E-6</v>
          </cell>
          <cell r="U235">
            <v>4.2115214757830417E-4</v>
          </cell>
        </row>
        <row r="236">
          <cell r="G236">
            <v>2.8195591913836098E-4</v>
          </cell>
          <cell r="I236">
            <v>1.21993538867237E-4</v>
          </cell>
          <cell r="O236">
            <v>9.2552819626063497E-7</v>
          </cell>
          <cell r="P236">
            <v>3.2434276135568499E-6</v>
          </cell>
          <cell r="Q236">
            <v>3.5057888340344199E-6</v>
          </cell>
          <cell r="R236">
            <v>8.1801681284187507E-6</v>
          </cell>
          <cell r="U236">
            <v>4.1980437077786866E-4</v>
          </cell>
        </row>
        <row r="237">
          <cell r="G237">
            <v>2.8033488640734502E-4</v>
          </cell>
          <cell r="I237">
            <v>1.22277386947833E-4</v>
          </cell>
          <cell r="O237">
            <v>9.20205398536506E-7</v>
          </cell>
          <cell r="P237">
            <v>3.22477774689495E-6</v>
          </cell>
          <cell r="Q237">
            <v>3.5139423163633298E-6</v>
          </cell>
          <cell r="R237">
            <v>8.1991929539832396E-6</v>
          </cell>
          <cell r="U237">
            <v>4.18470391770956E-4</v>
          </cell>
        </row>
        <row r="238">
          <cell r="G238">
            <v>2.7872883336410998E-4</v>
          </cell>
          <cell r="I238">
            <v>1.2255977803533801E-4</v>
          </cell>
          <cell r="O238">
            <v>9.1493179375933396E-7</v>
          </cell>
          <cell r="P238">
            <v>3.2063002294639602E-6</v>
          </cell>
          <cell r="Q238">
            <v>3.5220539573936601E-6</v>
          </cell>
          <cell r="R238">
            <v>8.2181201495417592E-6</v>
          </cell>
          <cell r="U238">
            <v>4.171500175296067E-4</v>
          </cell>
        </row>
        <row r="239">
          <cell r="G239">
            <v>2.7713756681079101E-4</v>
          </cell>
          <cell r="I239">
            <v>1.2284071793649301E-4</v>
          </cell>
          <cell r="O239">
            <v>9.0970674745225203E-7</v>
          </cell>
          <cell r="P239">
            <v>3.1879928383903499E-6</v>
          </cell>
          <cell r="Q239">
            <v>3.5301239236721498E-6</v>
          </cell>
          <cell r="R239">
            <v>8.2369501037073403E-6</v>
          </cell>
          <cell r="U239">
            <v>4.1584305836050615E-4</v>
          </cell>
        </row>
        <row r="240">
          <cell r="G240">
            <v>2.7556089679085701E-4</v>
          </cell>
          <cell r="I240">
            <v>1.23120212435513E-4</v>
          </cell>
          <cell r="O240">
            <v>9.0452963578324397E-7</v>
          </cell>
          <cell r="P240">
            <v>3.1698533880944499E-6</v>
          </cell>
          <cell r="Q240">
            <v>3.53815238110319E-6</v>
          </cell>
          <cell r="R240">
            <v>8.2556832035941908E-6</v>
          </cell>
          <cell r="U240">
            <v>4.1454932783494512E-4</v>
          </cell>
        </row>
        <row r="241">
          <cell r="G241">
            <v>2.7399863652177302E-4</v>
          </cell>
          <cell r="I241">
            <v>1.23398267294182E-4</v>
          </cell>
          <cell r="O241">
            <v>8.9939984534397498E-7</v>
          </cell>
          <cell r="P241">
            <v>3.1518797295156498E-6</v>
          </cell>
          <cell r="Q241">
            <v>3.5461394949514299E-6</v>
          </cell>
          <cell r="R241">
            <v>8.2743198348236196E-6</v>
          </cell>
          <cell r="U241">
            <v>4.132686427205897E-4</v>
          </cell>
        </row>
        <row r="242">
          <cell r="G242">
            <v>2.72450602329283E-4</v>
          </cell>
          <cell r="I242">
            <v>1.23674888251934E-4</v>
          </cell>
          <cell r="O242">
            <v>8.9431677293398598E-7</v>
          </cell>
          <cell r="P242">
            <v>3.1340697493562401E-6</v>
          </cell>
          <cell r="Q242">
            <v>3.55408542984394E-6</v>
          </cell>
          <cell r="R242">
            <v>8.2928603815292999E-6</v>
          </cell>
          <cell r="U242">
            <v>4.1200082291488048E-4</v>
          </cell>
        </row>
        <row r="243">
          <cell r="G243">
            <v>2.7091661358335801E-4</v>
          </cell>
          <cell r="I243">
            <v>1.2395008102594E-4</v>
          </cell>
          <cell r="O243">
            <v>8.8927982535034202E-7</v>
          </cell>
          <cell r="P243">
            <v>3.1164213693445102E-6</v>
          </cell>
          <cell r="Q243">
            <v>3.5619903497727901E-6</v>
          </cell>
          <cell r="R243">
            <v>8.3113052263631193E-6</v>
          </cell>
          <cell r="U243">
            <v>4.1074569138012878E-4</v>
          </cell>
        </row>
        <row r="244">
          <cell r="G244">
            <v>2.69396492635696E-4</v>
          </cell>
          <cell r="I244">
            <v>1.24223851311193E-4</v>
          </cell>
          <cell r="O244">
            <v>8.8428841918237495E-7</v>
          </cell>
          <cell r="P244">
            <v>3.09893254551566E-6</v>
          </cell>
          <cell r="Q244">
            <v>3.56985441809733E-6</v>
          </cell>
          <cell r="R244">
            <v>8.3296547505005495E-6</v>
          </cell>
          <cell r="U244">
            <v>4.0950307408018494E-4</v>
          </cell>
        </row>
        <row r="245">
          <cell r="G245">
            <v>2.6789006475876401E-4</v>
          </cell>
          <cell r="I245">
            <v>1.24496204780595E-4</v>
          </cell>
          <cell r="O245">
            <v>8.7934198061148295E-7</v>
          </cell>
          <cell r="P245">
            <v>3.0816012675103101E-6</v>
          </cell>
          <cell r="Q245">
            <v>3.5776777975465699E-6</v>
          </cell>
          <cell r="R245">
            <v>8.3479093336461896E-6</v>
          </cell>
          <cell r="U245">
            <v>4.0827279991867351E-4</v>
          </cell>
        </row>
        <row r="246">
          <cell r="G246">
            <v>2.6639715808632298E-4</v>
          </cell>
          <cell r="I246">
            <v>1.24767147085041E-4</v>
          </cell>
          <cell r="O246">
            <v>8.7443994521583204E-7</v>
          </cell>
          <cell r="P246">
            <v>3.06442555789038E-6</v>
          </cell>
          <cell r="Q246">
            <v>3.5854606502215402E-6</v>
          </cell>
          <cell r="R246">
            <v>8.3660693540393903E-6</v>
          </cell>
          <cell r="U246">
            <v>4.0705470067873108E-4</v>
          </cell>
        </row>
        <row r="247">
          <cell r="G247">
            <v>2.6491760355540198E-4</v>
          </cell>
          <cell r="I247">
            <v>1.2503668385350201E-4</v>
          </cell>
          <cell r="O247">
            <v>8.6958175777976604E-7</v>
          </cell>
          <cell r="P247">
            <v>3.0474034714713199E-6</v>
          </cell>
          <cell r="Q247">
            <v>3.5932031375976601E-6</v>
          </cell>
          <cell r="R247">
            <v>8.3841351884595697E-6</v>
          </cell>
          <cell r="U247">
            <v>4.0584861096421227E-4</v>
          </cell>
        </row>
        <row r="248">
          <cell r="G248">
            <v>2.6345123484968098E-4</v>
          </cell>
          <cell r="I248">
            <v>1.2530482069311299E-4</v>
          </cell>
          <cell r="O248">
            <v>8.6476687210789301E-7</v>
          </cell>
          <cell r="P248">
            <v>3.0305330946707298E-6</v>
          </cell>
          <cell r="Q248">
            <v>3.6009054205270801E-6</v>
          </cell>
          <cell r="R248">
            <v>8.4021072122319006E-6</v>
          </cell>
          <cell r="U248">
            <v>4.0465436814233157E-4</v>
          </cell>
        </row>
        <row r="249">
          <cell r="G249">
            <v>2.6199788834422401E-4</v>
          </cell>
          <cell r="I249">
            <v>1.2557156318925201E-4</v>
          </cell>
          <cell r="O249">
            <v>8.5999475084357E-7</v>
          </cell>
          <cell r="P249">
            <v>3.0138125448724901E-6</v>
          </cell>
          <cell r="Q249">
            <v>3.6085676592409899E-6</v>
          </cell>
          <cell r="R249">
            <v>8.4199857992324704E-6</v>
          </cell>
          <cell r="U249">
            <v>4.0347181228766554E-4</v>
          </cell>
        </row>
        <row r="250">
          <cell r="G250">
            <v>2.6055740305155997E-4</v>
          </cell>
          <cell r="I250">
            <v>1.2583691690562799E-4</v>
          </cell>
          <cell r="O250">
            <v>8.5526486529183601E-7</v>
          </cell>
          <cell r="P250">
            <v>2.9972399698063998E-6</v>
          </cell>
          <cell r="Q250">
            <v>3.61619001335197E-6</v>
          </cell>
          <cell r="R250">
            <v>8.4377713218940106E-6</v>
          </cell>
          <cell r="U250">
            <v>4.0230078612753223E-4</v>
          </cell>
        </row>
        <row r="251">
          <cell r="G251">
            <v>2.5912962056903901E-4</v>
          </cell>
          <cell r="I251">
            <v>1.2610088738436399E-4</v>
          </cell>
          <cell r="O251">
            <v>8.5057669524652398E-7</v>
          </cell>
          <cell r="P251">
            <v>2.9808135469424098E-6</v>
          </cell>
          <cell r="Q251">
            <v>3.62377264185635E-6</v>
          </cell>
          <cell r="R251">
            <v>8.4554641512111804E-6</v>
          </cell>
          <cell r="U251">
            <v>4.0114113498865945E-4</v>
          </cell>
        </row>
        <row r="252">
          <cell r="G252">
            <v>2.57714385027448E-4</v>
          </cell>
          <cell r="I252">
            <v>1.26363480146076E-4</v>
          </cell>
          <cell r="O252">
            <v>8.4592972882151203E-7</v>
          </cell>
          <cell r="P252">
            <v>2.9645314828995098E-6</v>
          </cell>
          <cell r="Q252">
            <v>3.6313157031364301E-6</v>
          </cell>
          <cell r="R252">
            <v>8.4730646567459505E-6</v>
          </cell>
          <cell r="U252">
            <v>3.9999270674512738E-4</v>
          </cell>
        </row>
        <row r="253">
          <cell r="G253">
            <v>2.5631154304084803E-4</v>
          </cell>
          <cell r="I253">
            <v>1.2662470068996201E-4</v>
          </cell>
          <cell r="O253">
            <v>8.4132346228597704E-7</v>
          </cell>
          <cell r="P253">
            <v>2.9483920128684699E-6</v>
          </cell>
          <cell r="Q253">
            <v>3.6388193549629002E-6</v>
          </cell>
          <cell r="R253">
            <v>8.49057320663307E-6</v>
          </cell>
          <cell r="U253">
            <v>3.9885535176756044E-4</v>
          </cell>
        </row>
        <row r="254">
          <cell r="G254">
            <v>2.5492094365759098E-4</v>
          </cell>
          <cell r="I254">
            <v>1.2688455449387899E-4</v>
          </cell>
          <cell r="O254">
            <v>8.3675739990353102E-7</v>
          </cell>
          <cell r="P254">
            <v>2.9323934000482901E-6</v>
          </cell>
          <cell r="Q254">
            <v>3.6462837544970202E-6</v>
          </cell>
          <cell r="R254">
            <v>8.5079901675852702E-6</v>
          </cell>
          <cell r="U254">
            <v>3.977289228735041E-4</v>
          </cell>
        </row>
        <row r="255">
          <cell r="G255">
            <v>2.5354243831249399E-4</v>
          </cell>
          <cell r="I255">
            <v>1.2714304701442599E-4</v>
          </cell>
          <cell r="O255">
            <v>8.3223105377516997E-7</v>
          </cell>
          <cell r="P255">
            <v>2.9165339350959899E-6</v>
          </cell>
          <cell r="Q255">
            <v>3.653709058293E-6</v>
          </cell>
          <cell r="R255">
            <v>8.5253159048987795E-6</v>
          </cell>
          <cell r="U255">
            <v>3.9661327527898286E-4</v>
          </cell>
        </row>
        <row r="256">
          <cell r="G256">
            <v>2.5217588078014401E-4</v>
          </cell>
          <cell r="I256">
            <v>1.2740018368703101E-4</v>
          </cell>
          <cell r="O256">
            <v>8.2774394368590799E-7</v>
          </cell>
          <cell r="P256">
            <v>2.9008119355892402E-6</v>
          </cell>
          <cell r="Q256">
            <v>3.6610954223002898E-6</v>
          </cell>
          <cell r="R256">
            <v>8.5425507824586503E-6</v>
          </cell>
          <cell r="U256">
            <v>3.9550826655120915E-4</v>
          </cell>
        </row>
        <row r="257">
          <cell r="G257">
            <v>2.5082112712927301E-4</v>
          </cell>
          <cell r="I257">
            <v>1.27655969926025E-4</v>
          </cell>
          <cell r="O257">
            <v>8.2329559695494402E-7</v>
          </cell>
          <cell r="P257">
            <v>2.88522574550151E-6</v>
          </cell>
          <cell r="Q257">
            <v>3.6684430018657701E-6</v>
          </cell>
          <cell r="R257">
            <v>8.5596951627438995E-6</v>
          </cell>
          <cell r="U257">
            <v>3.9441375656236411E-4</v>
          </cell>
        </row>
        <row r="258">
          <cell r="G258">
            <v>2.4947803567821502E-4</v>
          </cell>
          <cell r="I258">
            <v>1.27910411124729E-4</v>
          </cell>
          <cell r="O258">
            <v>8.1888554828938298E-7</v>
          </cell>
          <cell r="P258">
            <v>2.8697737346895101E-6</v>
          </cell>
          <cell r="Q258">
            <v>3.6757519517360902E-6</v>
          </cell>
          <cell r="R258">
            <v>8.5767494068329903E-6</v>
          </cell>
          <cell r="U258">
            <v>3.9332960744449199E-4</v>
          </cell>
        </row>
        <row r="259">
          <cell r="G259">
            <v>2.48146466951384E-4</v>
          </cell>
          <cell r="I259">
            <v>1.2816351265553099E-4</v>
          </cell>
          <cell r="O259">
            <v>8.1451333964130304E-7</v>
          </cell>
          <cell r="P259">
            <v>2.8544542983924701E-6</v>
          </cell>
          <cell r="Q259">
            <v>3.6830224260599E-6</v>
          </cell>
          <cell r="R259">
            <v>8.5937138744090006E-6</v>
          </cell>
          <cell r="U259">
            <v>3.9225568354541763E-4</v>
          </cell>
        </row>
        <row r="260">
          <cell r="G260">
            <v>2.46826283636766E-4</v>
          </cell>
          <cell r="I260">
            <v>1.28415279869972E-4</v>
          </cell>
          <cell r="O260">
            <v>8.1017852006815799E-7</v>
          </cell>
          <cell r="P260">
            <v>2.83926585674306E-6</v>
          </cell>
          <cell r="Q260">
            <v>3.6902545783901699E-6</v>
          </cell>
          <cell r="R260">
            <v>8.6105889237650003E-6</v>
          </cell>
          <cell r="U260">
            <v>3.9119185138570438E-4</v>
          </cell>
        </row>
        <row r="261">
          <cell r="G261">
            <v>2.4551735054437201E-4</v>
          </cell>
          <cell r="I261">
            <v>1.2866571809881701E-4</v>
          </cell>
          <cell r="O261">
            <v>8.0588064559632895E-7</v>
          </cell>
          <cell r="P261">
            <v>2.82420685428933E-6</v>
          </cell>
          <cell r="Q261">
            <v>3.6974485616862799E-6</v>
          </cell>
          <cell r="R261">
            <v>8.6273749118090096E-6</v>
          </cell>
          <cell r="U261">
            <v>3.9013797961657003E-4</v>
          </cell>
        </row>
        <row r="262">
          <cell r="G262">
            <v>2.44219534565672E-4</v>
          </cell>
          <cell r="I262">
            <v>1.2891483265214601E-4</v>
          </cell>
          <cell r="O262">
            <v>8.0161927908790501E-7</v>
          </cell>
          <cell r="P262">
            <v>2.80927575952801E-6</v>
          </cell>
          <cell r="Q262">
            <v>3.7046045283164498E-6</v>
          </cell>
          <cell r="R262">
            <v>8.64407219406963E-6</v>
          </cell>
          <cell r="U262">
            <v>3.8909393897881996E-4</v>
          </cell>
        </row>
        <row r="263">
          <cell r="G263">
            <v>2.42932704633925E-4</v>
          </cell>
          <cell r="I263">
            <v>1.2916262881942599E-4</v>
          </cell>
          <cell r="O263">
            <v>7.9739399011040004E-7</v>
          </cell>
          <cell r="P263">
            <v>2.7944710644480302E-6</v>
          </cell>
          <cell r="Q263">
            <v>3.71172263005984E-6</v>
          </cell>
          <cell r="R263">
            <v>8.6606811247009304E-6</v>
          </cell>
          <cell r="U263">
            <v>3.8805960226267024E-4</v>
          </cell>
        </row>
        <row r="264">
          <cell r="G264">
            <v>2.41656731685432E-4</v>
          </cell>
          <cell r="I264">
            <v>1.29409111869593E-4</v>
          </cell>
          <cell r="O264">
            <v>7.9320435480951098E-7</v>
          </cell>
          <cell r="P264">
            <v>2.7797912840847598E-6</v>
          </cell>
          <cell r="Q264">
            <v>3.7188030181088302E-6</v>
          </cell>
          <cell r="R264">
            <v>8.67720205648781E-6</v>
          </cell>
          <cell r="U264">
            <v>3.8703484426851591E-4</v>
          </cell>
        </row>
        <row r="265">
          <cell r="G265">
            <v>2.40391488621654E-4</v>
          </cell>
          <cell r="I265">
            <v>1.2965428705113101E-4</v>
          </cell>
          <cell r="O265">
            <v>7.8904995578470396E-7</v>
          </cell>
          <cell r="P265">
            <v>2.76523495608414E-6</v>
          </cell>
          <cell r="Q265">
            <v>3.72584584307121E-6</v>
          </cell>
          <cell r="R265">
            <v>8.6936353408510402E-6</v>
          </cell>
          <cell r="U265">
            <v>3.8601954176857611E-4</v>
          </cell>
        </row>
        <row r="266">
          <cell r="G266">
            <v>2.3913685027219701E-4</v>
          </cell>
          <cell r="I266">
            <v>1.29898159592151E-4</v>
          </cell>
          <cell r="O266">
            <v>7.8493038196765497E-7</v>
          </cell>
          <cell r="P266">
            <v>2.75080064027675E-6</v>
          </cell>
          <cell r="Q266">
            <v>3.7328512549724E-6</v>
          </cell>
          <cell r="R266">
            <v>8.7099813278525498E-6</v>
          </cell>
          <cell r="U266">
            <v>3.8501357346941743E-4</v>
          </cell>
        </row>
        <row r="267">
          <cell r="G267">
            <v>2.3789269335861999E-4</v>
          </cell>
          <cell r="I267">
            <v>1.30140734700471E-4</v>
          </cell>
          <cell r="O267">
            <v>7.8084522850339195E-7</v>
          </cell>
          <cell r="P267">
            <v>2.7364869182614602E-6</v>
          </cell>
          <cell r="Q267">
            <v>3.73981940325765E-6</v>
          </cell>
          <cell r="R267">
            <v>8.7262403662004703E-6</v>
          </cell>
          <cell r="U267">
            <v>3.8401681997531398E-4</v>
          </cell>
        </row>
        <row r="268">
          <cell r="G268">
            <v>2.3665889645906E-4</v>
          </cell>
          <cell r="I268">
            <v>1.3038201756368899E-4</v>
          </cell>
          <cell r="O268">
            <v>7.7679409663411797E-7</v>
          </cell>
          <cell r="P268">
            <v>2.7222923929983601E-6</v>
          </cell>
          <cell r="Q268">
            <v>3.7467504367942599E-6</v>
          </cell>
          <cell r="R268">
            <v>8.7424128032543296E-6</v>
          </cell>
          <cell r="U268">
            <v>3.8302916375243003E-4</v>
          </cell>
        </row>
        <row r="269">
          <cell r="G269">
            <v>2.3543533997363899E-4</v>
          </cell>
          <cell r="I269">
            <v>1.3062201334926901E-4</v>
          </cell>
          <cell r="O269">
            <v>7.7277659358561099E-7</v>
          </cell>
          <cell r="P269">
            <v>2.70821568841078E-6</v>
          </cell>
          <cell r="Q269">
            <v>3.7536445038737299E-6</v>
          </cell>
          <cell r="R269">
            <v>8.7584989850300698E-6</v>
          </cell>
          <cell r="U269">
            <v>3.8205048909380819E-4</v>
          </cell>
        </row>
        <row r="270">
          <cell r="G270">
            <v>2.3422190609064799E-4</v>
          </cell>
          <cell r="I270">
            <v>1.3086072720460901E-4</v>
          </cell>
          <cell r="O270">
            <v>7.6879233245616799E-7</v>
          </cell>
          <cell r="P270">
            <v>2.6942554489962301E-6</v>
          </cell>
          <cell r="Q270">
            <v>3.7605017522139002E-6</v>
          </cell>
          <cell r="R270">
            <v>8.7744992562051398E-6</v>
          </cell>
          <cell r="U270">
            <v>3.8108068208512845E-4</v>
          </cell>
        </row>
        <row r="271">
          <cell r="G271">
            <v>2.33018478753484E-4</v>
          </cell>
          <cell r="I271">
            <v>1.3109816425712899E-4</v>
          </cell>
          <cell r="O271">
            <v>7.64840932108011E-7</v>
          </cell>
          <cell r="P271">
            <v>2.68041033944591E-6</v>
          </cell>
          <cell r="Q271">
            <v>3.7673223289612799E-6</v>
          </cell>
          <cell r="R271">
            <v>8.79041396012374E-6</v>
          </cell>
          <cell r="U271">
            <v>3.8011963057125195E-4</v>
          </cell>
        </row>
        <row r="272">
          <cell r="G272">
            <v>2.31824943628299E-4</v>
          </cell>
          <cell r="I272">
            <v>1.3133432961433801E-4</v>
          </cell>
          <cell r="O272">
            <v>7.6092201706105998E-7</v>
          </cell>
          <cell r="P272">
            <v>2.66667904427256E-6</v>
          </cell>
          <cell r="Q272">
            <v>3.7741063806929901E-6</v>
          </cell>
          <cell r="R272">
            <v>8.8062434388015692E-6</v>
          </cell>
          <cell r="U272">
            <v>3.7916722412346514E-4</v>
          </cell>
        </row>
        <row r="273">
          <cell r="G273">
            <v>2.3064118807238299E-4</v>
          </cell>
          <cell r="I273">
            <v>1.31569228363919E-4</v>
          </cell>
          <cell r="O273">
            <v>7.5703521738909599E-7</v>
          </cell>
          <cell r="P273">
            <v>2.6530602674466901E-6</v>
          </cell>
          <cell r="Q273">
            <v>3.78085405341914E-6</v>
          </cell>
          <cell r="R273">
            <v>8.8219880329311503E-6</v>
          </cell>
          <cell r="U273">
            <v>3.7822335400748805E-4</v>
          </cell>
        </row>
        <row r="274">
          <cell r="G274">
            <v>2.2946710110322301E-4</v>
          </cell>
          <cell r="I274">
            <v>1.3180286557379901E-4</v>
          </cell>
          <cell r="O274">
            <v>7.5318016861813002E-7</v>
          </cell>
          <cell r="P274">
            <v>2.6395527320405099E-6</v>
          </cell>
          <cell r="Q274">
            <v>3.7875654925848002E-6</v>
          </cell>
          <cell r="R274">
            <v>8.83764808188662E-6</v>
          </cell>
          <cell r="U274">
            <v>3.7728791315215206E-4</v>
          </cell>
        </row>
        <row r="275">
          <cell r="G275">
            <v>2.28302573368245E-4</v>
          </cell>
          <cell r="I275">
            <v>1.3203524629222801E-4</v>
          </cell>
          <cell r="O275">
            <v>7.4935651162706196E-7</v>
          </cell>
          <cell r="P275">
            <v>2.6261551798798501E-6</v>
          </cell>
          <cell r="Q275">
            <v>3.7942408430722299E-6</v>
          </cell>
          <cell r="R275">
            <v>8.8532239237288802E-6</v>
          </cell>
          <cell r="U275">
            <v>3.7636079611878099E-4</v>
          </cell>
        </row>
        <row r="276">
          <cell r="G276">
            <v>2.2714749711521699E-4</v>
          </cell>
          <cell r="I276">
            <v>1.32266375547857E-4</v>
          </cell>
          <cell r="O276">
            <v>7.4556389255046003E-7</v>
          </cell>
          <cell r="P276">
            <v>2.61286637120362E-6</v>
          </cell>
          <cell r="Q276">
            <v>3.80088024920305E-6</v>
          </cell>
          <cell r="R276">
            <v>8.8687158952105496E-6</v>
          </cell>
          <cell r="U276">
            <v>3.7544189907124162E-4</v>
          </cell>
        </row>
        <row r="277">
          <cell r="G277">
            <v>2.2600176616328701E-4</v>
          </cell>
          <cell r="I277">
            <v>1.3249625834981199E-4</v>
          </cell>
          <cell r="O277">
            <v>7.4180196268345803E-7</v>
          </cell>
          <cell r="P277">
            <v>2.59968508433058E-6</v>
          </cell>
          <cell r="Q277">
            <v>3.8074838547402899E-6</v>
          </cell>
          <cell r="R277">
            <v>8.8841243317809208E-6</v>
          </cell>
          <cell r="U277">
            <v>3.7453111974663426E-4</v>
          </cell>
        </row>
        <row r="278">
          <cell r="G278">
            <v>2.2486527587464901E-4</v>
          </cell>
          <cell r="I278">
            <v>1.3272489968776599E-4</v>
          </cell>
          <cell r="O278">
            <v>7.3807037838869197E-7</v>
          </cell>
          <cell r="P278">
            <v>2.58661011533329E-6</v>
          </cell>
          <cell r="Q278">
            <v>3.8140518028905102E-6</v>
          </cell>
          <cell r="R278">
            <v>8.8994495675908205E-6</v>
          </cell>
          <cell r="U278">
            <v>3.7362835742661834E-4</v>
          </cell>
        </row>
        <row r="279">
          <cell r="G279">
            <v>2.2373792312682E-4</v>
          </cell>
          <cell r="I279">
            <v>1.3295230453201799E-4</v>
          </cell>
          <cell r="O279">
            <v>7.3436880100527005E-7</v>
          </cell>
          <cell r="P279">
            <v>2.5736402777192099E-6</v>
          </cell>
          <cell r="Q279">
            <v>3.8205842363060003E-6</v>
          </cell>
          <cell r="R279">
            <v>8.9146919354976696E-6</v>
          </cell>
          <cell r="U279">
            <v>3.7273351290936617E-4</v>
          </cell>
        </row>
        <row r="280">
          <cell r="G280">
            <v>2.2261960628551199E-4</v>
          </cell>
          <cell r="I280">
            <v>1.3317847783356801E-4</v>
          </cell>
          <cell r="O280">
            <v>7.30696896759672E-7</v>
          </cell>
          <cell r="P280">
            <v>2.5607744021185399E-6</v>
          </cell>
          <cell r="Q280">
            <v>3.8270812970868001E-6</v>
          </cell>
          <cell r="R280">
            <v>8.9298517670703197E-6</v>
          </cell>
          <cell r="U280">
            <v>3.7184648848211533E-4</v>
          </cell>
        </row>
        <row r="281">
          <cell r="G281">
            <v>2.2151022517808301E-4</v>
          </cell>
          <cell r="I281">
            <v>1.3340342452418901E-4</v>
          </cell>
          <cell r="O281">
            <v>7.2705433667856005E-7</v>
          </cell>
          <cell r="P281">
            <v>2.5480113359787399E-6</v>
          </cell>
          <cell r="Q281">
            <v>3.8335431267828098E-6</v>
          </cell>
          <cell r="R281">
            <v>8.9449293925940001E-6</v>
          </cell>
          <cell r="U281">
            <v>3.7096718789430617E-4</v>
          </cell>
        </row>
        <row r="282">
          <cell r="G282">
            <v>2.2040968106755299E-4</v>
          </cell>
          <cell r="I282">
            <v>1.33627149516501E-4</v>
          </cell>
          <cell r="O282">
            <v>7.2344079650345002E-7</v>
          </cell>
          <cell r="P282">
            <v>2.5353499432655801E-6</v>
          </cell>
          <cell r="Q282">
            <v>3.8399698663959399E-6</v>
          </cell>
          <cell r="R282">
            <v>8.9599251410751505E-6</v>
          </cell>
          <cell r="U282">
            <v>3.700955163312941E-4</v>
          </cell>
        </row>
        <row r="283">
          <cell r="G283">
            <v>2.1931787662717099E-4</v>
          </cell>
          <cell r="I283">
            <v>1.3384965770405001E-4</v>
          </cell>
          <cell r="O283">
            <v>7.1985595660717999E-7</v>
          </cell>
          <cell r="P283">
            <v>2.5227891041705298E-6</v>
          </cell>
          <cell r="Q283">
            <v>3.8463616563821202E-6</v>
          </cell>
          <cell r="R283">
            <v>8.9748393402463494E-6</v>
          </cell>
          <cell r="U283">
            <v>3.692313803886272E-4</v>
          </cell>
        </row>
        <row r="284">
          <cell r="G284">
            <v>2.1823471591551999E-4</v>
          </cell>
          <cell r="I284">
            <v>1.34070953961375E-4</v>
          </cell>
          <cell r="O284">
            <v>7.1629950191216302E-7</v>
          </cell>
          <cell r="P284">
            <v>2.5103277148243001E-6</v>
          </cell>
          <cell r="Q284">
            <v>3.8527186366534502E-6</v>
          </cell>
          <cell r="R284">
            <v>8.9896723165710608E-6</v>
          </cell>
          <cell r="U284">
            <v>3.6837468804685596E-4</v>
          </cell>
        </row>
        <row r="285">
          <cell r="G285">
            <v>2.1716010435215299E-4</v>
          </cell>
          <cell r="I285">
            <v>1.3429104314408499E-4</v>
          </cell>
          <cell r="O285">
            <v>7.12771121810359E-7</v>
          </cell>
          <cell r="P285">
            <v>2.4979646870165201E-6</v>
          </cell>
          <cell r="Q285">
            <v>3.85904094658022E-6</v>
          </cell>
          <cell r="R285">
            <v>9.00442439524864E-6</v>
          </cell>
          <cell r="U285">
            <v>3.6752534864689375E-4</v>
          </cell>
        </row>
        <row r="286">
          <cell r="G286">
            <v>2.16093948693718E-4</v>
          </cell>
          <cell r="I286">
            <v>1.3450993008892899E-4</v>
          </cell>
          <cell r="O286">
            <v>7.0927051008488604E-7</v>
          </cell>
          <cell r="P286">
            <v>2.48569894792108E-6</v>
          </cell>
          <cell r="Q286">
            <v>3.8653287249929196E-6</v>
          </cell>
          <cell r="R286">
            <v>9.0190959002187993E-6</v>
          </cell>
          <cell r="U286">
            <v>3.666832728658647E-4</v>
          </cell>
        </row>
        <row r="287">
          <cell r="G287">
            <v>2.15036157010623E-4</v>
          </cell>
          <cell r="I287">
            <v>1.3472761961387601E-4</v>
          </cell>
          <cell r="O287">
            <v>7.0579736483336295E-7</v>
          </cell>
          <cell r="P287">
            <v>2.4735294398275599E-6</v>
          </cell>
          <cell r="Q287">
            <v>3.8715821101844499E-6</v>
          </cell>
          <cell r="R287">
            <v>9.0336871541668598E-6</v>
          </cell>
          <cell r="U287">
            <v>3.6584837269351125E-4</v>
          </cell>
        </row>
        <row r="288">
          <cell r="G288">
            <v>2.13986638664143E-4</v>
          </cell>
          <cell r="I288">
            <v>1.3494411651817799E-4</v>
          </cell>
          <cell r="O288">
            <v>7.0235138839274905E-7</v>
          </cell>
          <cell r="P288">
            <v>2.4614551198779302E-6</v>
          </cell>
          <cell r="Q288">
            <v>3.8778012399119998E-6</v>
          </cell>
          <cell r="R288">
            <v>9.0481984785281706E-6</v>
          </cell>
          <cell r="U288">
            <v>3.6502056140903181E-4</v>
          </cell>
        </row>
        <row r="289">
          <cell r="G289">
            <v>2.1294530428404E-4</v>
          </cell>
          <cell r="I289">
            <v>1.3515942558245099E-4</v>
          </cell>
          <cell r="O289">
            <v>6.9893228726582997E-7</v>
          </cell>
          <cell r="P289">
            <v>2.4494749598089799E-6</v>
          </cell>
          <cell r="Q289">
            <v>3.8839862513992496E-6</v>
          </cell>
          <cell r="R289">
            <v>9.0626301934931494E-6</v>
          </cell>
          <cell r="U289">
            <v>3.6419975355845815E-4</v>
          </cell>
        </row>
        <row r="290">
          <cell r="G290">
            <v>2.1191206574661201E-4</v>
          </cell>
          <cell r="I290">
            <v>1.3537355156873699E-4</v>
          </cell>
          <cell r="O290">
            <v>6.9553977204913798E-7</v>
          </cell>
          <cell r="P290">
            <v>2.43758794569978E-6</v>
          </cell>
          <cell r="Q290">
            <v>3.8901372813382002E-6</v>
          </cell>
          <cell r="R290">
            <v>9.0769826180116E-6</v>
          </cell>
          <cell r="U290">
            <v>3.6338586493244769E-4</v>
          </cell>
        </row>
        <row r="291">
          <cell r="G291">
            <v>2.1088683615323199E-4</v>
          </cell>
          <cell r="I291">
            <v>1.35586499220588E-4</v>
          </cell>
          <cell r="O291">
            <v>6.9217355736246204E-7</v>
          </cell>
          <cell r="P291">
            <v>2.4257930777247598E-6</v>
          </cell>
          <cell r="Q291">
            <v>3.8962544658914401E-6</v>
          </cell>
          <cell r="R291">
            <v>9.0912560697980307E-6</v>
          </cell>
          <cell r="U291">
            <v>3.6257881254459672E-4</v>
          </cell>
        </row>
        <row r="292">
          <cell r="G292">
            <v>2.09869529809298E-4</v>
          </cell>
          <cell r="I292">
            <v>1.3579827326312699E-4</v>
          </cell>
          <cell r="O292">
            <v>6.8883336177973001E-7</v>
          </cell>
          <cell r="P292">
            <v>2.4140893699115101E-6</v>
          </cell>
          <cell r="Q292">
            <v>3.9023379406939697E-6</v>
          </cell>
          <cell r="R292">
            <v>9.1054508653358903E-6</v>
          </cell>
          <cell r="U292">
            <v>3.6177851461014605E-4</v>
          </cell>
        </row>
        <row r="293">
          <cell r="G293">
            <v>2.0886006220362401E-4</v>
          </cell>
          <cell r="I293">
            <v>1.3600887840312299E-4</v>
          </cell>
          <cell r="O293">
            <v>6.8551890776131895E-7</v>
          </cell>
          <cell r="P293">
            <v>2.4024758499036798E-6</v>
          </cell>
          <cell r="Q293">
            <v>3.90838784085527E-6</v>
          </cell>
          <cell r="R293">
            <v>9.1195673198823903E-6</v>
          </cell>
          <cell r="U293">
            <v>3.6098489052514967E-4</v>
          </cell>
        </row>
        <row r="294">
          <cell r="G294">
            <v>2.0785834998826499E-4</v>
          </cell>
          <cell r="I294">
            <v>1.3621831932906399E-4</v>
          </cell>
          <cell r="O294">
            <v>6.8222992158780002E-7</v>
          </cell>
          <cell r="P294">
            <v>2.3909515587288099E-6</v>
          </cell>
          <cell r="Q294">
            <v>3.9144043009614096E-6</v>
          </cell>
          <cell r="R294">
            <v>9.1336057474733592E-6</v>
          </cell>
          <cell r="U294">
            <v>3.6019786084608038E-4</v>
          </cell>
        </row>
        <row r="295">
          <cell r="G295">
            <v>2.0686431095873201E-4</v>
          </cell>
          <cell r="I295">
            <v>1.3642660071122399E-4</v>
          </cell>
          <cell r="O295">
            <v>6.7896613329496297E-7</v>
          </cell>
          <cell r="P295">
            <v>2.3795155505707199E-6</v>
          </cell>
          <cell r="Q295">
            <v>3.9203874550768696E-6</v>
          </cell>
          <cell r="R295">
            <v>9.1475664609276902E-6</v>
          </cell>
          <cell r="U295">
            <v>3.5941734726982624E-4</v>
          </cell>
        </row>
        <row r="296">
          <cell r="G296">
            <v>2.0587786403462101E-4</v>
          </cell>
          <cell r="I296">
            <v>1.3663372720173599E-4</v>
          </cell>
          <cell r="O296">
            <v>6.7572727661019597E-7</v>
          </cell>
          <cell r="P296">
            <v>2.36816689254663E-6</v>
          </cell>
          <cell r="Q296">
            <v>3.9263374367466704E-6</v>
          </cell>
          <cell r="R296">
            <v>9.1614497718520401E-6</v>
          </cell>
          <cell r="U296">
            <v>3.5864327261411251E-4</v>
          </cell>
        </row>
        <row r="297">
          <cell r="G297">
            <v>2.0489892924062901E-4</v>
          </cell>
          <cell r="I297">
            <v>1.36839703434659E-4</v>
          </cell>
          <cell r="O297">
            <v>6.7251308889015599E-7</v>
          </cell>
          <cell r="P297">
            <v>2.3569046644887501E-6</v>
          </cell>
          <cell r="Q297">
            <v>3.9322543789982697E-6</v>
          </cell>
          <cell r="R297">
            <v>9.1752559906455101E-6</v>
          </cell>
          <cell r="U297">
            <v>3.5787556079831069E-4</v>
          </cell>
        </row>
        <row r="298">
          <cell r="G298">
            <v>2.0392742768796299E-4</v>
          </cell>
          <cell r="I298">
            <v>1.3704453402605299E-4</v>
          </cell>
          <cell r="O298">
            <v>6.6932331105968295E-7</v>
          </cell>
          <cell r="P298">
            <v>2.3457279587303002E-6</v>
          </cell>
          <cell r="Q298">
            <v>3.9381384143436204E-6</v>
          </cell>
          <cell r="R298">
            <v>9.1889854265042505E-6</v>
          </cell>
          <cell r="U298">
            <v>3.5711413682465388E-4</v>
          </cell>
        </row>
        <row r="299">
          <cell r="G299">
            <v>2.0296328155610001E-4</v>
          </cell>
          <cell r="I299">
            <v>1.3724822357404201E-4</v>
          </cell>
          <cell r="O299">
            <v>6.6615768755193705E-7</v>
          </cell>
          <cell r="P299">
            <v>2.33463587989578E-6</v>
          </cell>
          <cell r="Q299">
            <v>3.9439896747810697E-6</v>
          </cell>
          <cell r="R299">
            <v>9.2026383874260307E-6</v>
          </cell>
          <cell r="U299">
            <v>3.5635892675979681E-4</v>
          </cell>
        </row>
        <row r="300">
          <cell r="G300">
            <v>2.02006414074935E-4</v>
          </cell>
          <cell r="I300">
            <v>1.3745077665888801E-4</v>
          </cell>
          <cell r="O300">
            <v>6.6301596624973596E-7</v>
          </cell>
          <cell r="P300">
            <v>2.3236275446954399E-6</v>
          </cell>
          <cell r="Q300">
            <v>3.9498082917972998E-6</v>
          </cell>
          <cell r="R300">
            <v>9.21621518021468E-6</v>
          </cell>
          <cell r="U300">
            <v>3.556098577167802E-4</v>
          </cell>
        </row>
        <row r="301">
          <cell r="G301">
            <v>2.01056749507275E-4</v>
          </cell>
          <cell r="I301">
            <v>1.3765219784305901E-4</v>
          </cell>
          <cell r="O301">
            <v>6.5989789842809101E-7</v>
          </cell>
          <cell r="P301">
            <v>2.3127020817239401E-6</v>
          </cell>
          <cell r="Q301">
            <v>3.9555943963693998E-6</v>
          </cell>
          <cell r="R301">
            <v>9.2297161104849697E-6</v>
          </cell>
          <cell r="U301">
            <v>3.548668578373404E-4</v>
          </cell>
        </row>
        <row r="302">
          <cell r="G302">
            <v>2.0011421313168601E-4</v>
          </cell>
          <cell r="I302">
            <v>1.3785249167129601E-4</v>
          </cell>
          <cell r="O302">
            <v>6.5680323869784895E-7</v>
          </cell>
          <cell r="P302">
            <v>2.30185863126296E-6</v>
          </cell>
          <cell r="Q302">
            <v>3.9613481189667102E-6</v>
          </cell>
          <cell r="R302">
            <v>9.2431414826669292E-6</v>
          </cell>
          <cell r="U302">
            <v>3.5412985627457643E-4</v>
          </cell>
        </row>
        <row r="303">
          <cell r="G303">
            <v>1.9917873122566601E-4</v>
          </cell>
          <cell r="I303">
            <v>1.3805166267068399E-4</v>
          </cell>
          <cell r="O303">
            <v>6.5373174495045296E-7</v>
          </cell>
          <cell r="P303">
            <v>2.2910963450875901E-6</v>
          </cell>
          <cell r="Q303">
            <v>3.9670695895528002E-6</v>
          </cell>
          <cell r="R303">
            <v>9.25649160001039E-6</v>
          </cell>
          <cell r="U303">
            <v>3.5339878317595122E-4</v>
          </cell>
        </row>
        <row r="304">
          <cell r="G304">
            <v>1.9825023104917E-4</v>
          </cell>
          <cell r="I304">
            <v>1.3824971535071899E-4</v>
          </cell>
          <cell r="O304">
            <v>6.5068317830382896E-7</v>
          </cell>
          <cell r="P304">
            <v>2.2804143862768198E-6</v>
          </cell>
          <cell r="Q304">
            <v>3.9727589375874003E-6</v>
          </cell>
          <cell r="R304">
            <v>9.2697667645895695E-6</v>
          </cell>
          <cell r="U304">
            <v>3.5267356966664661E-4</v>
          </cell>
        </row>
        <row r="305">
          <cell r="G305">
            <v>1.97328640828446E-4</v>
          </cell>
          <cell r="I305">
            <v>1.3844665420337501E-4</v>
          </cell>
          <cell r="O305">
            <v>6.4765730304929697E-7</v>
          </cell>
          <cell r="P305">
            <v>2.2698119290274801E-6</v>
          </cell>
          <cell r="Q305">
            <v>3.9784162920283198E-6</v>
          </cell>
          <cell r="R305">
            <v>9.2829672773074794E-6</v>
          </cell>
          <cell r="U305">
            <v>3.5195414783323358E-4</v>
          </cell>
        </row>
        <row r="306">
          <cell r="G306">
            <v>1.96413889740193E-4</v>
          </cell>
          <cell r="I306">
            <v>1.3864248370317299E-4</v>
          </cell>
          <cell r="O306">
            <v>6.4465388659955296E-7</v>
          </cell>
          <cell r="P306">
            <v>2.2592881584720698E-6</v>
          </cell>
          <cell r="Q306">
            <v>3.9840417813333703E-6</v>
          </cell>
          <cell r="R306">
            <v>9.2960934379005007E-6</v>
          </cell>
          <cell r="U306">
            <v>3.5124045070767144E-4</v>
          </cell>
        </row>
        <row r="307">
          <cell r="G307">
            <v>1.9550590789603399E-4</v>
          </cell>
          <cell r="I307">
            <v>1.38837208307249E-4</v>
          </cell>
          <cell r="O307">
            <v>6.4167269943766796E-7</v>
          </cell>
          <cell r="P307">
            <v>2.2488422704999999E-6</v>
          </cell>
          <cell r="Q307">
            <v>3.9896355334622902E-6</v>
          </cell>
          <cell r="R307">
            <v>9.3091455449428006E-6</v>
          </cell>
          <cell r="U307">
            <v>3.5053241225162571E-4</v>
          </cell>
        </row>
        <row r="308">
          <cell r="G308">
            <v>1.9460462632727601E-4</v>
          </cell>
          <cell r="I308">
            <v>1.39030832455418E-4</v>
          </cell>
          <cell r="O308">
            <v>6.3871351506704004E-7</v>
          </cell>
          <cell r="P308">
            <v>2.2384734715823202E-6</v>
          </cell>
          <cell r="Q308">
            <v>3.9951976758786396E-6</v>
          </cell>
          <cell r="R308">
            <v>9.3221238958507692E-6</v>
          </cell>
          <cell r="U308">
            <v>3.4982996734107276E-4</v>
          </cell>
        </row>
        <row r="309">
          <cell r="G309">
            <v>1.93709976969986E-4</v>
          </cell>
          <cell r="I309">
            <v>1.39223360570245E-4</v>
          </cell>
          <cell r="O309">
            <v>6.3577610996239297E-7</v>
          </cell>
          <cell r="P309">
            <v>2.2281809786E-6</v>
          </cell>
          <cell r="Q309">
            <v>4.0007283355517298E-6</v>
          </cell>
          <cell r="R309">
            <v>9.3350287868875207E-6</v>
          </cell>
          <cell r="U309">
            <v>3.4913305175123265E-4</v>
          </cell>
        </row>
        <row r="310">
          <cell r="G310">
            <v>1.9282189265033901E-4</v>
          </cell>
          <cell r="I310">
            <v>1.3941479705711099E-4</v>
          </cell>
          <cell r="O310">
            <v>6.3286026352163896E-7</v>
          </cell>
          <cell r="P310">
            <v>2.21796401867528E-6</v>
          </cell>
          <cell r="Q310">
            <v>4.0062276389584199E-6</v>
          </cell>
          <cell r="R310">
            <v>9.3478605131671299E-6</v>
          </cell>
          <cell r="U310">
            <v>3.4844160214177243E-4</v>
          </cell>
        </row>
        <row r="311">
          <cell r="G311">
            <v>1.9194030707026601E-4</v>
          </cell>
          <cell r="I311">
            <v>1.3960514630427501E-4</v>
          </cell>
          <cell r="O311">
            <v>6.2996575801876695E-7</v>
          </cell>
          <cell r="P311">
            <v>2.2078218290066701E-6</v>
          </cell>
          <cell r="Q311">
            <v>4.0116957120851503E-6</v>
          </cell>
          <cell r="R311">
            <v>9.3606193686593404E-6</v>
          </cell>
          <cell r="U311">
            <v>3.4775555604231093E-4</v>
          </cell>
        </row>
        <row r="312">
          <cell r="G312">
            <v>1.9106515479335901E-4</v>
          </cell>
          <cell r="I312">
            <v>1.39794412682946E-4</v>
          </cell>
          <cell r="O312">
            <v>6.27092378557532E-7</v>
          </cell>
          <cell r="P312">
            <v>2.1977536567066402E-6</v>
          </cell>
          <cell r="Q312">
            <v>4.0171326804296998E-6</v>
          </cell>
          <cell r="R312">
            <v>9.3733056461936403E-6</v>
          </cell>
          <cell r="U312">
            <v>3.4707485183819254E-4</v>
          </cell>
        </row>
        <row r="313">
          <cell r="G313">
            <v>1.9019637123106301E-4</v>
          </cell>
          <cell r="I313">
            <v>1.3998260054734601E-4</v>
          </cell>
          <cell r="O313">
            <v>6.2423991302612698E-7</v>
          </cell>
          <cell r="P313">
            <v>2.1877587586428401E-6</v>
          </cell>
          <cell r="Q313">
            <v>4.0225386690031201E-6</v>
          </cell>
          <cell r="R313">
            <v>9.3859196374638007E-6</v>
          </cell>
          <cell r="U313">
            <v>3.4639942875654486E-4</v>
          </cell>
        </row>
        <row r="314">
          <cell r="G314">
            <v>1.8933389262912E-4</v>
          </cell>
          <cell r="I314">
            <v>1.4016971423477399E-4</v>
          </cell>
          <cell r="O314">
            <v>6.2140815205264905E-7</v>
          </cell>
          <cell r="P314">
            <v>2.1778364012820899E-6</v>
          </cell>
          <cell r="Q314">
            <v>4.0279138023315396E-6</v>
          </cell>
          <cell r="R314">
            <v>9.3984616330321194E-6</v>
          </cell>
          <cell r="U314">
            <v>3.4572922685259234E-4</v>
          </cell>
        </row>
        <row r="315">
          <cell r="G315">
            <v>1.88477656054284E-4</v>
          </cell>
          <cell r="I315">
            <v>1.4035575806567501E-4</v>
          </cell>
          <cell r="O315">
            <v>6.1859688896148301E-7</v>
          </cell>
          <cell r="P315">
            <v>2.1679858605375502E-6</v>
          </cell>
          <cell r="Q315">
            <v>4.0332582044581004E-6</v>
          </cell>
          <cell r="R315">
            <v>9.4109319223338999E-6</v>
          </cell>
          <cell r="U315">
            <v>3.4506418699625004E-4</v>
          </cell>
        </row>
        <row r="316">
          <cell r="G316">
            <v>1.8762759938127901E-4</v>
          </cell>
          <cell r="I316">
            <v>1.4054073634370401E-4</v>
          </cell>
          <cell r="O316">
            <v>6.1580591973045101E-7</v>
          </cell>
          <cell r="P316">
            <v>2.1582064216185998E-6</v>
          </cell>
          <cell r="Q316">
            <v>4.0385719989447603E-6</v>
          </cell>
          <cell r="R316">
            <v>9.4233307936816593E-6</v>
          </cell>
          <cell r="U316">
            <v>3.4440425085895853E-4</v>
          </cell>
        </row>
        <row r="317">
          <cell r="G317">
            <v>1.8678366128000199E-4</v>
          </cell>
          <cell r="I317">
            <v>1.4072465335578899E-4</v>
          </cell>
          <cell r="O317">
            <v>6.1303504294880602E-7</v>
          </cell>
          <cell r="P317">
            <v>2.1484973788836801E-6</v>
          </cell>
          <cell r="Q317">
            <v>4.04385530887413E-6</v>
          </cell>
          <cell r="R317">
            <v>9.43565853426943E-6</v>
          </cell>
          <cell r="U317">
            <v>3.4374936090076708E-4</v>
          </cell>
        </row>
        <row r="318">
          <cell r="G318">
            <v>1.8594578120298199E-4</v>
          </cell>
          <cell r="I318">
            <v>1.4090751337219901E-4</v>
          </cell>
          <cell r="O318">
            <v>6.1028405977604596E-7</v>
          </cell>
          <cell r="P318">
            <v>2.1388580356960001E-6</v>
          </cell>
          <cell r="Q318">
            <v>4.0491082568514098E-6</v>
          </cell>
          <cell r="R318">
            <v>9.4479154301772299E-6</v>
          </cell>
          <cell r="U318">
            <v>3.4309946035768169E-4</v>
          </cell>
        </row>
        <row r="319">
          <cell r="G319">
            <v>1.8511389937305201E-4</v>
          </cell>
          <cell r="I319">
            <v>1.41089320646604E-4</v>
          </cell>
          <cell r="O319">
            <v>6.0755277390140305E-7</v>
          </cell>
          <cell r="P319">
            <v>2.1292877042815999E-6</v>
          </cell>
          <cell r="Q319">
            <v>4.0543309650060002E-6</v>
          </cell>
          <cell r="R319">
            <v>9.4601017663749299E-6</v>
          </cell>
          <cell r="U319">
            <v>3.4245449322921996E-4</v>
          </cell>
        </row>
        <row r="320">
          <cell r="G320">
            <v>1.8428795677128001E-4</v>
          </cell>
          <cell r="I320">
            <v>1.4127007941614199E-4</v>
          </cell>
          <cell r="O320">
            <v>6.0484099150424099E-7</v>
          </cell>
          <cell r="P320">
            <v>2.11978570559061E-6</v>
          </cell>
          <cell r="Q320">
            <v>4.0595235549935903E-6</v>
          </cell>
          <cell r="R320">
            <v>9.4722178267269895E-6</v>
          </cell>
          <cell r="U320">
            <v>3.4181440426623742E-4</v>
          </cell>
        </row>
        <row r="321">
          <cell r="G321">
            <v>1.83467895125108E-4</v>
          </cell>
          <cell r="I321">
            <v>1.4144979390148501E-4</v>
          </cell>
          <cell r="O321">
            <v>6.0214852121506999E-7</v>
          </cell>
          <cell r="P321">
            <v>2.1103513691606502E-6</v>
          </cell>
          <cell r="Q321">
            <v>4.0646861479977896E-6</v>
          </cell>
          <cell r="R321">
            <v>9.4842638939963998E-6</v>
          </cell>
          <cell r="U321">
            <v>3.4117913895896293E-4</v>
          </cell>
        </row>
        <row r="322">
          <cell r="G322">
            <v>1.8265365689670699E-4</v>
          </cell>
          <cell r="I322">
            <v>1.4162846830689701E-4</v>
          </cell>
          <cell r="O322">
            <v>5.9947517407732996E-7</v>
          </cell>
          <cell r="P322">
            <v>2.10098403298298E-6</v>
          </cell>
          <cell r="Q322">
            <v>4.0698188647320298E-6</v>
          </cell>
          <cell r="R322">
            <v>9.4962402498490104E-6</v>
          </cell>
          <cell r="U322">
            <v>3.4054864352524533E-4</v>
          </cell>
        </row>
        <row r="323">
          <cell r="G323">
            <v>1.8184518527157001E-4</v>
          </cell>
          <cell r="I323">
            <v>1.41806106820303E-4</v>
          </cell>
          <cell r="O323">
            <v>5.9682076350991403E-7</v>
          </cell>
          <cell r="P323">
            <v>2.0916830433711701E-6</v>
          </cell>
          <cell r="Q323">
            <v>4.0749218254413004E-6</v>
          </cell>
          <cell r="R323">
            <v>9.5081471748576292E-6</v>
          </cell>
          <cell r="U323">
            <v>3.3992286489905303E-4</v>
          </cell>
        </row>
        <row r="324">
          <cell r="G324">
            <v>1.8104242414729901E-4</v>
          </cell>
          <cell r="I324">
            <v>1.4198271361334899E-4</v>
          </cell>
          <cell r="O324">
            <v>5.9418510527034997E-7</v>
          </cell>
          <cell r="P324">
            <v>2.0824477548321099E-6</v>
          </cell>
          <cell r="Q324">
            <v>4.0799951499040196E-6</v>
          </cell>
          <cell r="R324">
            <v>9.5199849485064202E-6</v>
          </cell>
          <cell r="U324">
            <v>3.393017507191609E-4</v>
          </cell>
        </row>
        <row r="325">
          <cell r="G325">
            <v>1.80245318122599E-4</v>
          </cell>
          <cell r="I325">
            <v>1.42158292841464E-4</v>
          </cell>
          <cell r="O325">
            <v>5.9156801741865398E-7</v>
          </cell>
          <cell r="P325">
            <v>2.0732775299393602E-6</v>
          </cell>
          <cell r="Q325">
            <v>4.0850389574337796E-6</v>
          </cell>
          <cell r="R325">
            <v>9.5317538491948402E-6</v>
          </cell>
          <cell r="U325">
            <v>3.3868524931804963E-4</v>
          </cell>
        </row>
        <row r="326">
          <cell r="G326">
            <v>1.7945381248649501E-4</v>
          </cell>
          <cell r="I326">
            <v>1.42332848643927E-4</v>
          </cell>
          <cell r="O326">
            <v>5.8896932028191203E-7</v>
          </cell>
          <cell r="P326">
            <v>2.06417173920913E-6</v>
          </cell>
          <cell r="Q326">
            <v>4.0900533668811401E-6</v>
          </cell>
          <cell r="R326">
            <v>9.5434541542420707E-6</v>
          </cell>
          <cell r="U326">
            <v>3.3807330971103632E-4</v>
          </cell>
        </row>
        <row r="327">
          <cell r="G327">
            <v>1.7866785320771699E-4</v>
          </cell>
          <cell r="I327">
            <v>1.4250638514392601E-4</v>
          </cell>
          <cell r="O327">
            <v>5.8638883641942897E-7</v>
          </cell>
          <cell r="P327">
            <v>2.0551297609780799E-6</v>
          </cell>
          <cell r="Q327">
            <v>4.0950384966354099E-6</v>
          </cell>
          <cell r="R327">
            <v>9.5550861398909008E-6</v>
          </cell>
          <cell r="U327">
            <v>3.3746588158556687E-4</v>
          </cell>
        </row>
        <row r="328">
          <cell r="G328">
            <v>1.778873869243E-4</v>
          </cell>
          <cell r="I328">
            <v>1.4267890644862E-4</v>
          </cell>
          <cell r="O328">
            <v>5.83826390588572E-7</v>
          </cell>
          <cell r="P328">
            <v>2.0461509812837302E-6</v>
          </cell>
          <cell r="Q328">
            <v>4.0999944646264003E-6</v>
          </cell>
          <cell r="R328">
            <v>9.5666500813120096E-6</v>
          </cell>
          <cell r="U328">
            <v>3.3686291529073074E-4</v>
          </cell>
        </row>
        <row r="329">
          <cell r="G329">
            <v>1.7711236093337701E-4</v>
          </cell>
          <cell r="I329">
            <v>1.4285041664920299E-4</v>
          </cell>
          <cell r="O329">
            <v>5.8128180971123898E-7</v>
          </cell>
          <cell r="P329">
            <v>2.0372347937469599E-6</v>
          </cell>
          <cell r="Q329">
            <v>4.1049213883262402E-6</v>
          </cell>
          <cell r="R329">
            <v>9.5781462526080997E-6</v>
          </cell>
          <cell r="U329">
            <v>3.3626436182697259E-4</v>
          </cell>
        </row>
        <row r="330">
          <cell r="G330">
            <v>1.76342723181135E-4</v>
          </cell>
          <cell r="I330">
            <v>1.4302091982096399E-4</v>
          </cell>
          <cell r="O330">
            <v>5.78754922840894E-7</v>
          </cell>
          <cell r="P330">
            <v>2.0283805994564999E-6</v>
          </cell>
          <cell r="Q330">
            <v>4.1098193847510701E-6</v>
          </cell>
          <cell r="R330">
            <v>9.5895749268179598E-6</v>
          </cell>
          <cell r="U330">
            <v>3.3567017283596547E-4</v>
          </cell>
        </row>
        <row r="331">
          <cell r="G331">
            <v>1.7557842225297699E-4</v>
          </cell>
          <cell r="I331">
            <v>1.43190420023351E-4</v>
          </cell>
          <cell r="O331">
            <v>5.7624556113023299E-7</v>
          </cell>
          <cell r="P331">
            <v>2.0195878068556999E-6</v>
          </cell>
          <cell r="Q331">
            <v>4.1146885704627998E-6</v>
          </cell>
          <cell r="R331">
            <v>9.6009363759203794E-6</v>
          </cell>
          <cell r="U331">
            <v>3.3508030059069711E-4</v>
          </cell>
        </row>
        <row r="332">
          <cell r="G332">
            <v>1.74819407363857E-4</v>
          </cell>
          <cell r="I332">
            <v>1.43358921300029E-4</v>
          </cell>
          <cell r="O332">
            <v>5.7375355779946199E-7</v>
          </cell>
          <cell r="P332">
            <v>2.0108558316313399E-6</v>
          </cell>
          <cell r="Q332">
            <v>4.1195290615709701E-6</v>
          </cell>
          <cell r="R332">
            <v>9.6122308708386893E-6</v>
          </cell>
          <cell r="U332">
            <v>3.3449469798572647E-4</v>
          </cell>
        </row>
        <row r="333">
          <cell r="G333">
            <v>1.7406562834876901E-4</v>
          </cell>
          <cell r="I333">
            <v>1.4352642767894201E-4</v>
          </cell>
          <cell r="O333">
            <v>5.7127874810505604E-7</v>
          </cell>
          <cell r="P333">
            <v>2.0021840966041899E-6</v>
          </cell>
          <cell r="Q333">
            <v>4.1243409737342496E-6</v>
          </cell>
          <cell r="R333">
            <v>9.6234586814441695E-6</v>
          </cell>
          <cell r="U333">
            <v>3.3391331852759869E-4</v>
          </cell>
        </row>
        <row r="334">
          <cell r="G334">
            <v>1.7331703565344101E-4</v>
          </cell>
          <cell r="I334">
            <v>1.43692943172375E-4</v>
          </cell>
          <cell r="O334">
            <v>5.68820969309199E-7</v>
          </cell>
          <cell r="P334">
            <v>1.9935720316219599E-6</v>
          </cell>
          <cell r="Q334">
            <v>4.1291244221624498E-6</v>
          </cell>
          <cell r="R334">
            <v>9.6346200765606998E-6</v>
          </cell>
          <cell r="U334">
            <v>3.333361163254703E-4</v>
          </cell>
        </row>
        <row r="335">
          <cell r="G335">
            <v>1.72573580325168E-4</v>
          </cell>
          <cell r="I335">
            <v>1.4385847177701401E-4</v>
          </cell>
          <cell r="O335">
            <v>5.6638006064967001E-7</v>
          </cell>
          <cell r="P335">
            <v>1.9850190734538001E-6</v>
          </cell>
          <cell r="Q335">
            <v>4.13387952161803E-6</v>
          </cell>
          <cell r="R335">
            <v>9.6457153239684107E-6</v>
          </cell>
          <cell r="U335">
            <v>3.3276304608187191E-4</v>
          </cell>
        </row>
        <row r="336">
          <cell r="G336">
            <v>1.7183521400382601E-4</v>
          </cell>
          <cell r="I336">
            <v>1.4402301747400899E-4</v>
          </cell>
          <cell r="O336">
            <v>5.6395586331034398E-7</v>
          </cell>
          <cell r="P336">
            <v>1.97652466568694E-6</v>
          </cell>
          <cell r="Q336">
            <v>4.1386063864179902E-6</v>
          </cell>
          <cell r="R336">
            <v>9.6567446904079094E-6</v>
          </cell>
          <cell r="U336">
            <v>3.3219406308365815E-4</v>
          </cell>
        </row>
        <row r="337">
          <cell r="G337">
            <v>1.7110188891302601E-4</v>
          </cell>
          <cell r="I337">
            <v>1.44186584229025E-4</v>
          </cell>
          <cell r="O337">
            <v>5.6154822039213501E-7</v>
          </cell>
          <cell r="P337">
            <v>1.96808825862487E-6</v>
          </cell>
          <cell r="Q337">
            <v>4.1433051304353398E-6</v>
          </cell>
          <cell r="R337">
            <v>9.6677084415839397E-6</v>
          </cell>
          <cell r="U337">
            <v>3.316291231930873E-4</v>
          </cell>
        </row>
        <row r="338">
          <cell r="G338">
            <v>1.7037355785145901E-4</v>
          </cell>
          <cell r="I338">
            <v>1.44349175992313E-4</v>
          </cell>
          <cell r="O338">
            <v>5.5915697688456696E-7</v>
          </cell>
          <cell r="P338">
            <v>1.9597093091877798E-6</v>
          </cell>
          <cell r="Q338">
            <v>4.1479758671011202E-6</v>
          </cell>
          <cell r="R338">
            <v>9.6786068421698606E-6</v>
          </cell>
          <cell r="U338">
            <v>3.3106818283911533E-4</v>
          </cell>
        </row>
        <row r="339">
          <cell r="G339">
            <v>1.6965017418435301E-4</v>
          </cell>
          <cell r="I339">
            <v>1.4451079669876201E-4</v>
          </cell>
          <cell r="O339">
            <v>5.5678197963773202E-7</v>
          </cell>
          <cell r="P339">
            <v>1.9513872808142999E-6</v>
          </cell>
          <cell r="Q339">
            <v>4.1526187094058396E-6</v>
          </cell>
          <cell r="R339">
            <v>9.6894401558111704E-6</v>
          </cell>
          <cell r="U339">
            <v>3.3051119900878403E-4</v>
          </cell>
        </row>
        <row r="340">
          <cell r="G340">
            <v>1.6893169183511999E-4</v>
          </cell>
          <cell r="I340">
            <v>1.44671450267966E-4</v>
          </cell>
          <cell r="O340">
            <v>5.5442307733484197E-7</v>
          </cell>
          <cell r="P340">
            <v>1.9431216433653202E-6</v>
          </cell>
          <cell r="Q340">
            <v>4.1572337699013504E-6</v>
          </cell>
          <cell r="R340">
            <v>9.7002086451297805E-6</v>
          </cell>
          <cell r="U340">
            <v>3.2995812923881734E-4</v>
          </cell>
        </row>
        <row r="341">
          <cell r="G341">
            <v>1.6821806527711499E-4</v>
          </cell>
          <cell r="I341">
            <v>1.4483114060427201E-4</v>
          </cell>
          <cell r="O341">
            <v>5.5208012046517796E-7</v>
          </cell>
          <cell r="P341">
            <v>1.9349118730292498E-6</v>
          </cell>
          <cell r="Q341">
            <v>4.1618211607023498E-6</v>
          </cell>
          <cell r="R341">
            <v>9.7109125717276407E-6</v>
          </cell>
          <cell r="U341">
            <v>3.2940893160731142E-4</v>
          </cell>
        </row>
        <row r="342">
          <cell r="G342">
            <v>1.6750924952557201E-4</v>
          </cell>
          <cell r="I342">
            <v>1.4498987159684899E-4</v>
          </cell>
          <cell r="O342">
            <v>5.4975296129759502E-7</v>
          </cell>
          <cell r="P342">
            <v>1.92675745222917E-6</v>
          </cell>
          <cell r="Q342">
            <v>4.16638099348827E-6</v>
          </cell>
          <cell r="R342">
            <v>9.7215521961909594E-6</v>
          </cell>
          <cell r="U342">
            <v>3.2886356472562703E-4</v>
          </cell>
        </row>
        <row r="343">
          <cell r="G343">
            <v>1.6680520012965901E-4</v>
          </cell>
          <cell r="I343">
            <v>1.45147647119743E-4</v>
          </cell>
          <cell r="O343">
            <v>5.4744145385444095E-7</v>
          </cell>
          <cell r="P343">
            <v>1.9186578695314398E-6</v>
          </cell>
          <cell r="Q343">
            <v>4.1709133795048E-6</v>
          </cell>
          <cell r="R343">
            <v>9.7321277780940098E-6</v>
          </cell>
          <cell r="U343">
            <v>3.283219877303867E-4</v>
          </cell>
        </row>
        <row r="344">
          <cell r="G344">
            <v>1.66105873164675E-4</v>
          </cell>
          <cell r="I344">
            <v>1.4530447103193399E-4</v>
          </cell>
          <cell r="O344">
            <v>5.45145453885925E-7</v>
          </cell>
          <cell r="P344">
            <v>1.9106126195559701E-6</v>
          </cell>
          <cell r="Q344">
            <v>4.1754184295655899E-6</v>
          </cell>
          <cell r="R344">
            <v>9.7426395760028097E-6</v>
          </cell>
          <cell r="U344">
            <v>3.2778416027561929E-4</v>
          </cell>
        </row>
        <row r="345">
          <cell r="G345">
            <v>1.6541122522439501E-4</v>
          </cell>
          <cell r="I345">
            <v>1.45460347177396E-4</v>
          </cell>
          <cell r="O345">
            <v>5.4286481884497697E-7</v>
          </cell>
          <cell r="P345">
            <v>1.9026212028880601E-6</v>
          </cell>
          <cell r="Q345">
            <v>4.1798962540539498E-6</v>
          </cell>
          <cell r="R345">
            <v>9.7530878474793397E-6</v>
          </cell>
          <cell r="U345">
            <v>3.2725004252505727E-4</v>
          </cell>
        </row>
        <row r="346">
          <cell r="G346">
            <v>1.6472121341353801E-4</v>
          </cell>
          <cell r="I346">
            <v>1.45615279385157E-4</v>
          </cell>
          <cell r="O346">
            <v>5.4059940786251197E-7</v>
          </cell>
          <cell r="P346">
            <v>1.89468312599179E-6</v>
          </cell>
          <cell r="Q346">
            <v>4.1843469629244998E-6</v>
          </cell>
          <cell r="R346">
            <v>9.76347284908528E-6</v>
          </cell>
          <cell r="U346">
            <v>3.2671959514455912E-4</v>
          </cell>
        </row>
        <row r="347">
          <cell r="G347">
            <v>1.6403579534035901E-4</v>
          </cell>
          <cell r="I347">
            <v>1.4576927146935101E-4</v>
          </cell>
          <cell r="O347">
            <v>5.3834908172310795E-7</v>
          </cell>
          <cell r="P347">
            <v>1.88679790112479E-6</v>
          </cell>
          <cell r="Q347">
            <v>4.1887706657047596E-6</v>
          </cell>
          <cell r="R347">
            <v>9.7737948363856903E-6</v>
          </cell>
          <cell r="U347">
            <v>3.2619277929464834E-4</v>
          </cell>
        </row>
        <row r="348">
          <cell r="G348">
            <v>1.6335492910939101E-4</v>
          </cell>
          <cell r="I348">
            <v>1.45922327229284E-4</v>
          </cell>
          <cell r="O348">
            <v>5.3611370284115802E-7</v>
          </cell>
          <cell r="P348">
            <v>1.8789650462547E-6</v>
          </cell>
          <cell r="Q348">
            <v>4.1931674714968697E-6</v>
          </cell>
          <cell r="R348">
            <v>9.7840540639531196E-6</v>
          </cell>
          <cell r="U348">
            <v>3.2566955662322082E-4</v>
          </cell>
        </row>
        <row r="349">
          <cell r="G349">
            <v>1.6267857331428101E-4</v>
          </cell>
          <cell r="I349">
            <v>1.4607445044947999E-4</v>
          </cell>
          <cell r="O349">
            <v>5.3389313523735596E-7</v>
          </cell>
          <cell r="P349">
            <v>1.8711840849767701E-6</v>
          </cell>
          <cell r="Q349">
            <v>4.1975374889791596E-6</v>
          </cell>
          <cell r="R349">
            <v>9.7942507853711597E-6</v>
          </cell>
          <cell r="U349">
            <v>3.2514988925832545E-4</v>
          </cell>
        </row>
        <row r="350">
          <cell r="G350">
            <v>1.6200668703078501E-4</v>
          </cell>
          <cell r="I350">
            <v>1.46225644899753E-4</v>
          </cell>
          <cell r="O350">
            <v>5.3168724451568099E-7</v>
          </cell>
          <cell r="P350">
            <v>1.8634545464332401E-6</v>
          </cell>
          <cell r="Q350">
            <v>4.20188082640786E-6</v>
          </cell>
          <cell r="R350">
            <v>9.8043852532385595E-6</v>
          </cell>
          <cell r="U350">
            <v>3.2463373980113334E-4</v>
          </cell>
        </row>
        <row r="351">
          <cell r="G351">
            <v>1.61339229809849E-4</v>
          </cell>
          <cell r="I351">
            <v>1.46375914335248E-4</v>
          </cell>
          <cell r="O351">
            <v>5.2949589784067598E-7</v>
          </cell>
          <cell r="P351">
            <v>1.85577596523375E-6</v>
          </cell>
          <cell r="Q351">
            <v>4.2061975916186397E-6</v>
          </cell>
          <cell r="R351">
            <v>9.8144577191727001E-6</v>
          </cell>
          <cell r="U351">
            <v>3.2412107131896275E-4</v>
          </cell>
        </row>
        <row r="352">
          <cell r="G352">
            <v>1.60676161670824E-4</v>
          </cell>
          <cell r="I352">
            <v>1.4652526249651001E-4</v>
          </cell>
          <cell r="O352">
            <v>5.2731896391518097E-7</v>
          </cell>
          <cell r="P352">
            <v>1.8481478813772999E-6</v>
          </cell>
          <cell r="Q352">
            <v>4.2104878920282404E-6</v>
          </cell>
          <cell r="R352">
            <v>9.8244684338135005E-6</v>
          </cell>
          <cell r="U352">
            <v>3.2361184733846829E-4</v>
          </cell>
        </row>
        <row r="353">
          <cell r="G353">
            <v>1.6001744309481001E-4</v>
          </cell>
          <cell r="I353">
            <v>1.4667369310953401E-4</v>
          </cell>
          <cell r="O353">
            <v>5.2515631295844297E-7</v>
          </cell>
          <cell r="P353">
            <v>1.8405698401755801E-6</v>
          </cell>
          <cell r="Q353">
            <v>4.2147518346361796E-6</v>
          </cell>
          <cell r="R353">
            <v>9.8344176468272794E-6</v>
          </cell>
          <cell r="U353">
            <v>3.2310603183894146E-4</v>
          </cell>
        </row>
        <row r="354">
          <cell r="G354">
            <v>1.5936303501808301E-4</v>
          </cell>
          <cell r="I354">
            <v>1.46821209885825E-4</v>
          </cell>
          <cell r="O354">
            <v>5.23007816684561E-7</v>
          </cell>
          <cell r="P354">
            <v>1.83304139217743E-6</v>
          </cell>
          <cell r="Q354">
            <v>4.2189895260262996E-6</v>
          </cell>
          <cell r="R354">
            <v>9.8443056069104792E-6</v>
          </cell>
          <cell r="U354">
            <v>3.2260358924570678E-4</v>
          </cell>
        </row>
        <row r="355">
          <cell r="G355">
            <v>1.5871289882565299E-4</v>
          </cell>
          <cell r="I355">
            <v>1.4696781652245001E-4</v>
          </cell>
          <cell r="O355">
            <v>5.2087334828130996E-7</v>
          </cell>
          <cell r="P355">
            <v>1.82556209309469E-6</v>
          </cell>
          <cell r="Q355">
            <v>4.2232010723682799E-6</v>
          </cell>
          <cell r="R355">
            <v>9.8541325617931694E-6</v>
          </cell>
          <cell r="U355">
            <v>3.2210448442364039E-4</v>
          </cell>
        </row>
        <row r="356">
          <cell r="G356">
            <v>1.58066996344928E-4</v>
          </cell>
          <cell r="I356">
            <v>1.47113516702097E-4</v>
          </cell>
          <cell r="O356">
            <v>5.1875278238934001E-7</v>
          </cell>
          <cell r="P356">
            <v>1.81813150372928E-6</v>
          </cell>
          <cell r="Q356">
            <v>4.2273865794193398E-6</v>
          </cell>
          <cell r="R356">
            <v>9.8638987582429897E-6</v>
          </cell>
          <cell r="U356">
            <v>3.2160868267080598E-4</v>
          </cell>
        </row>
        <row r="357">
          <cell r="G357">
            <v>1.57425289839485E-4</v>
          </cell>
          <cell r="I357">
            <v>1.4725831409313E-4</v>
          </cell>
          <cell r="O357">
            <v>5.1664599508172601E-7</v>
          </cell>
          <cell r="P357">
            <v>1.8107491899016E-6</v>
          </cell>
          <cell r="Q357">
            <v>4.2315461525258302E-6</v>
          </cell>
          <cell r="R357">
            <v>9.8736044420688303E-6</v>
          </cell>
          <cell r="U357">
            <v>3.2111614971219303E-4</v>
          </cell>
        </row>
        <row r="358">
          <cell r="G358">
            <v>1.56787742002943E-4</v>
          </cell>
          <cell r="I358">
            <v>1.4740221234964501E-4</v>
          </cell>
          <cell r="O358">
            <v>5.14552863843826E-7</v>
          </cell>
          <cell r="P358">
            <v>1.8034147223799E-6</v>
          </cell>
          <cell r="Q358">
            <v>4.2356798966248103E-6</v>
          </cell>
          <cell r="R358">
            <v>9.8832498581246196E-6</v>
          </cell>
          <cell r="U358">
            <v>3.2062685169356118E-4</v>
          </cell>
        </row>
        <row r="359">
          <cell r="G359">
            <v>1.5615431595293299E-4</v>
          </cell>
          <cell r="I359">
            <v>1.47545215111521E-4</v>
          </cell>
          <cell r="O359">
            <v>5.1247326755349895E-7</v>
          </cell>
          <cell r="P359">
            <v>1.7961276768110699E-6</v>
          </cell>
          <cell r="Q359">
            <v>4.2397879162454797E-6</v>
          </cell>
          <cell r="R359">
            <v>9.8928352503126104E-6</v>
          </cell>
          <cell r="U359">
            <v>3.2014075517537661E-4</v>
          </cell>
        </row>
        <row r="360">
          <cell r="G360">
            <v>1.5552497522518699E-4</v>
          </cell>
          <cell r="I360">
            <v>1.4768732600448301E-4</v>
          </cell>
          <cell r="O360">
            <v>5.1040708646168504E-7</v>
          </cell>
          <cell r="P360">
            <v>1.7888876336524799E-6</v>
          </cell>
          <cell r="Q360">
            <v>4.2438703155110397E-6</v>
          </cell>
          <cell r="R360">
            <v>9.9023608615876508E-6</v>
          </cell>
          <cell r="U360">
            <v>3.1965782712688282E-4</v>
          </cell>
        </row>
        <row r="361">
          <cell r="G361">
            <v>1.54899683767701E-4</v>
          </cell>
          <cell r="I361">
            <v>1.4782854864014999E-4</v>
          </cell>
          <cell r="O361">
            <v>5.0835420217323197E-7</v>
          </cell>
          <cell r="P361">
            <v>1.7816941781049199E-6</v>
          </cell>
          <cell r="Q361">
            <v>4.2479271981399504E-6</v>
          </cell>
          <cell r="R361">
            <v>9.9118269339602608E-6</v>
          </cell>
          <cell r="U361">
            <v>3.1917803492022935E-4</v>
          </cell>
        </row>
        <row r="362">
          <cell r="G362">
            <v>1.54278405935014E-4</v>
          </cell>
          <cell r="I362">
            <v>1.4796888661608901E-4</v>
          </cell>
          <cell r="O362">
            <v>5.0631449762811304E-7</v>
          </cell>
          <cell r="P362">
            <v>1.7745469000467399E-6</v>
          </cell>
          <cell r="Q362">
            <v>4.2519586674476597E-6</v>
          </cell>
          <cell r="R362">
            <v>9.9212337085005303E-6</v>
          </cell>
          <cell r="U362">
            <v>3.1870134632472607E-4</v>
          </cell>
        </row>
        <row r="363">
          <cell r="G363">
            <v>1.5366110648257499E-4</v>
          </cell>
          <cell r="I363">
            <v>1.4810834351587599E-4</v>
          </cell>
          <cell r="O363">
            <v>5.04287857082919E-7</v>
          </cell>
          <cell r="P363">
            <v>1.7674453939690199E-6</v>
          </cell>
          <cell r="Q363">
            <v>4.2559648263481302E-6</v>
          </cell>
          <cell r="R363">
            <v>9.9305814253417694E-6</v>
          </cell>
          <cell r="U363">
            <v>3.1822772950119277E-4</v>
          </cell>
        </row>
        <row r="364">
          <cell r="G364">
            <v>1.5304775056120099E-4</v>
          </cell>
          <cell r="I364">
            <v>1.4824692290914301E-4</v>
          </cell>
          <cell r="O364">
            <v>5.0227416609267603E-7</v>
          </cell>
          <cell r="P364">
            <v>1.7603892589118499E-6</v>
          </cell>
          <cell r="Q364">
            <v>4.2599457773553896E-6</v>
          </cell>
          <cell r="R364">
            <v>9.9398703236841192E-6</v>
          </cell>
          <cell r="U364">
            <v>3.1775715299638797E-4</v>
          </cell>
        </row>
        <row r="365">
          <cell r="G365">
            <v>1.5243830371163301E-4</v>
          </cell>
          <cell r="I365">
            <v>1.4838462835164E-4</v>
          </cell>
          <cell r="O365">
            <v>5.0027331149294296E-7</v>
          </cell>
          <cell r="P365">
            <v>1.7533780984016399E-6</v>
          </cell>
          <cell r="Q365">
            <v>4.2639016225851E-6</v>
          </cell>
          <cell r="R365">
            <v>9.9491006417981306E-6</v>
          </cell>
          <cell r="U365">
            <v>3.1728958573755086E-4</v>
          </cell>
        </row>
        <row r="366">
          <cell r="G366">
            <v>1.5183273185916701E-4</v>
          </cell>
          <cell r="I366">
            <v>1.48521463385279E-4</v>
          </cell>
          <cell r="O366">
            <v>4.9828518138219502E-7</v>
          </cell>
          <cell r="P366">
            <v>1.7464115203894001E-6</v>
          </cell>
          <cell r="Q366">
            <v>4.2678324637559597E-6</v>
          </cell>
          <cell r="R366">
            <v>9.9582726170281699E-6</v>
          </cell>
          <cell r="U366">
            <v>3.168249970270017E-4</v>
          </cell>
        </row>
        <row r="367">
          <cell r="G367">
            <v>1.51231001308393E-4</v>
          </cell>
          <cell r="I367">
            <v>1.4865743153819299E-4</v>
          </cell>
          <cell r="O367">
            <v>4.9630966510453904E-7</v>
          </cell>
          <cell r="P367">
            <v>1.7394891371901499E-6</v>
          </cell>
          <cell r="Q367">
            <v>4.2717384021913798E-6</v>
          </cell>
          <cell r="R367">
            <v>9.9673864857962199E-6</v>
          </cell>
          <cell r="U367">
            <v>3.1636335653686829E-4</v>
          </cell>
        </row>
        <row r="368">
          <cell r="G368">
            <v>1.5063307873800299E-4</v>
          </cell>
          <cell r="I368">
            <v>1.4879253632478999E-4</v>
          </cell>
          <cell r="O368">
            <v>4.9434665323267202E-7</v>
          </cell>
          <cell r="P368">
            <v>1.7326105654232601E-6</v>
          </cell>
          <cell r="Q368">
            <v>4.2756195388209703E-6</v>
          </cell>
          <cell r="R368">
            <v>9.9764424836053803E-6</v>
          </cell>
          <cell r="U368">
            <v>3.1590463430387526E-4</v>
          </cell>
        </row>
        <row r="369">
          <cell r="G369">
            <v>1.50038931195692E-4</v>
          </cell>
          <cell r="I369">
            <v>1.4892678124580499E-4</v>
          </cell>
          <cell r="O369">
            <v>4.9239603755112205E-7</v>
          </cell>
          <cell r="P369">
            <v>1.7257754259537E-6</v>
          </cell>
          <cell r="Q369">
            <v>4.2794759741819898E-6</v>
          </cell>
          <cell r="R369">
            <v>9.9854408450432808E-6</v>
          </cell>
          <cell r="U369">
            <v>3.1544880072422707E-4</v>
          </cell>
        </row>
        <row r="370">
          <cell r="G370">
            <v>1.4944852609314501E-4</v>
          </cell>
          <cell r="I370">
            <v>1.4906016978835201E-4</v>
          </cell>
          <cell r="O370">
            <v>4.9045771103978802E-7</v>
          </cell>
          <cell r="P370">
            <v>1.71898334383438E-6</v>
          </cell>
          <cell r="Q370">
            <v>4.2833078084209801E-6</v>
          </cell>
          <cell r="R370">
            <v>9.9943818037858506E-6</v>
          </cell>
          <cell r="U370">
            <v>3.14995826548578E-4</v>
          </cell>
        </row>
        <row r="371">
          <cell r="G371">
            <v>1.48861831201091E-4</v>
          </cell>
          <cell r="I371">
            <v>1.4919270542598E-4</v>
          </cell>
          <cell r="O371">
            <v>4.8853156785771405E-7</v>
          </cell>
          <cell r="P371">
            <v>1.7122339482493199E-6</v>
          </cell>
          <cell r="Q371">
            <v>4.2871151412952102E-6</v>
          </cell>
          <cell r="R371">
            <v>1.00032655926006E-5</v>
          </cell>
          <cell r="U371">
            <v>3.1454568287707385E-4</v>
          </cell>
        </row>
        <row r="372">
          <cell r="G372">
            <v>1.4827881464444799E-4</v>
          </cell>
          <cell r="I372">
            <v>1.4932439161871499E-4</v>
          </cell>
          <cell r="O372">
            <v>4.8661750332711702E-7</v>
          </cell>
          <cell r="P372">
            <v>1.7055268724576901E-6</v>
          </cell>
          <cell r="Q372">
            <v>4.2908980721740302E-6</v>
          </cell>
          <cell r="R372">
            <v>1.0012092443350301E-5</v>
          </cell>
          <cell r="U372">
            <v>3.1409834115447209E-4</v>
          </cell>
        </row>
        <row r="373">
          <cell r="G373">
            <v>1.4769944489755301E-4</v>
          </cell>
          <cell r="I373">
            <v>1.4945523181313E-4</v>
          </cell>
          <cell r="O373">
            <v>4.84715413917744E-7</v>
          </cell>
          <cell r="P373">
            <v>1.6988617537389799E-6</v>
          </cell>
          <cell r="Q373">
            <v>4.2946567000406701E-6</v>
          </cell>
          <cell r="R373">
            <v>1.0020862586996199E-5</v>
          </cell>
          <cell r="U373">
            <v>3.1365377316537656E-4</v>
          </cell>
        </row>
        <row r="374">
          <cell r="G374">
            <v>1.4712369077945201E-4</v>
          </cell>
          <cell r="I374">
            <v>1.4958522944238199E-4</v>
          </cell>
          <cell r="O374">
            <v>4.8282519723139096E-7</v>
          </cell>
          <cell r="P374">
            <v>1.6922382333387901E-6</v>
          </cell>
          <cell r="Q374">
            <v>4.2983911234935003E-6</v>
          </cell>
          <cell r="R374">
            <v>1.0029576253601901E-5</v>
          </cell>
          <cell r="U374">
            <v>3.132119510294996E-4</v>
          </cell>
        </row>
        <row r="375">
          <cell r="G375">
            <v>1.4655152144927401E-4</v>
          </cell>
          <cell r="I375">
            <v>1.4971438792627E-4</v>
          </cell>
          <cell r="O375">
            <v>4.8094675198671799E-7</v>
          </cell>
          <cell r="P375">
            <v>1.68565595641561E-6</v>
          </cell>
          <cell r="Q375">
            <v>4.3021014407475701E-6</v>
          </cell>
          <cell r="R375">
            <v>1.00382336723365E-5</v>
          </cell>
          <cell r="U375">
            <v>3.1277284719703042E-4</v>
          </cell>
        </row>
        <row r="376">
          <cell r="G376">
            <v>1.45982906401683E-4</v>
          </cell>
          <cell r="I376">
            <v>1.49842710671287E-4</v>
          </cell>
          <cell r="O376">
            <v>4.7907997800430695E-7</v>
          </cell>
          <cell r="P376">
            <v>1.6791145719884999E-6</v>
          </cell>
          <cell r="Q376">
            <v>4.3057877496361402E-6</v>
          </cell>
          <cell r="R376">
            <v>1.0046835071478301E-5</v>
          </cell>
          <cell r="U376">
            <v>3.1233643444407726E-4</v>
          </cell>
        </row>
        <row r="377">
          <cell r="G377">
            <v>1.45417815462388E-4</v>
          </cell>
          <cell r="I377">
            <v>1.4997020107066701E-4</v>
          </cell>
          <cell r="O377">
            <v>4.7722477619192501E-7</v>
          </cell>
          <cell r="P377">
            <v>1.67261373288542E-6</v>
          </cell>
          <cell r="Q377">
            <v>4.3094501476120301E-6</v>
          </cell>
          <cell r="R377">
            <v>1.0055380678417601E-5</v>
          </cell>
          <cell r="U377">
            <v>3.1190268586816193E-4</v>
          </cell>
        </row>
        <row r="378">
          <cell r="G378">
            <v>1.44856218783752E-4</v>
          </cell>
          <cell r="I378">
            <v>1.5009686250444499E-4</v>
          </cell>
          <cell r="O378">
            <v>4.7538104853009598E-7</v>
          </cell>
          <cell r="P378">
            <v>1.6661530956927201E-6</v>
          </cell>
          <cell r="Q378">
            <v>4.3130887317492999E-6</v>
          </cell>
          <cell r="R378">
            <v>1.0063870719661399E-5</v>
          </cell>
          <cell r="U378">
            <v>3.1147157488383055E-4</v>
          </cell>
        </row>
        <row r="379">
          <cell r="G379">
            <v>1.4429808684043299E-4</v>
          </cell>
          <cell r="I379">
            <v>1.50222698339498E-4</v>
          </cell>
          <cell r="O379">
            <v>4.7354869805777902E-7</v>
          </cell>
          <cell r="P379">
            <v>1.6597323207049299E-6</v>
          </cell>
          <cell r="Q379">
            <v>4.3167035987444101E-6</v>
          </cell>
          <cell r="R379">
            <v>1.00723054208353E-5</v>
          </cell>
          <cell r="U379">
            <v>3.1104307521827345E-4</v>
          </cell>
        </row>
        <row r="380">
          <cell r="G380">
            <v>1.4374339042512999E-4</v>
          </cell>
          <cell r="I380">
            <v>1.5034771192960501E-4</v>
          </cell>
          <cell r="O380">
            <v>4.7172762885842297E-7</v>
          </cell>
          <cell r="P380">
            <v>1.6533510718759301E-6</v>
          </cell>
          <cell r="Q380">
            <v>4.3202948449180299E-6</v>
          </cell>
          <cell r="R380">
            <v>1.00806850066882E-5</v>
          </cell>
          <cell r="U380">
            <v>3.106171609070756E-4</v>
          </cell>
        </row>
        <row r="381">
          <cell r="G381">
            <v>1.4319210064436599E-4</v>
          </cell>
          <cell r="I381">
            <v>1.5047190661548701E-4</v>
          </cell>
          <cell r="O381">
            <v>4.6991774604608801E-7</v>
          </cell>
          <cell r="P381">
            <v>1.64700901677034E-6</v>
          </cell>
          <cell r="Q381">
            <v>4.3238625662161096E-6</v>
          </cell>
          <cell r="R381">
            <v>1.0089009701094401E-5</v>
          </cell>
          <cell r="U381">
            <v>3.1019380628997988E-4</v>
          </cell>
        </row>
        <row r="382">
          <cell r="G382">
            <v>1.4264418891436699E-4</v>
          </cell>
          <cell r="I382">
            <v>1.5059528572487199E-4</v>
          </cell>
          <cell r="O382">
            <v>4.6811895575192899E-7</v>
          </cell>
          <cell r="P382">
            <v>1.64070582651609E-6</v>
          </cell>
          <cell r="Q382">
            <v>4.3274068582116798E-6</v>
          </cell>
          <cell r="R382">
            <v>1.0097279727058399E-5</v>
          </cell>
          <cell r="U382">
            <v>3.0977298600677703E-4</v>
          </cell>
        </row>
        <row r="383">
          <cell r="G383">
            <v>1.4209962695698101E-4</v>
          </cell>
          <cell r="I383">
            <v>1.50717852572532E-4</v>
          </cell>
          <cell r="O383">
            <v>4.6633116511078398E-7</v>
          </cell>
          <cell r="P383">
            <v>1.6344411757575301E-6</v>
          </cell>
          <cell r="Q383">
            <v>4.3309278161060998E-6</v>
          </cell>
          <cell r="R383">
            <v>1.01054953067172E-5</v>
          </cell>
          <cell r="U383">
            <v>3.0935467499320458E-4</v>
          </cell>
        </row>
        <row r="384">
          <cell r="G384">
            <v>1.4155838679566301E-4</v>
          </cell>
          <cell r="I384">
            <v>1.5083961046033601E-4</v>
          </cell>
          <cell r="O384">
            <v>4.6455428224800302E-7</v>
          </cell>
          <cell r="P384">
            <v>1.62821474260923E-6</v>
          </cell>
          <cell r="Q384">
            <v>4.3344255347303898E-6</v>
          </cell>
          <cell r="R384">
            <v>1.01136566613438E-5</v>
          </cell>
          <cell r="U384">
            <v>3.0893884847693045E-4</v>
          </cell>
        </row>
        <row r="385">
          <cell r="G385">
            <v>1.41020440751549E-4</v>
          </cell>
          <cell r="I385">
            <v>1.50960562677311E-4</v>
          </cell>
          <cell r="O385">
            <v>4.6278821626653598E-7</v>
          </cell>
          <cell r="P385">
            <v>1.6220262086107401E-6</v>
          </cell>
          <cell r="Q385">
            <v>4.3379001085469804E-6</v>
          </cell>
          <cell r="R385">
            <v>1.01217640113511E-5</v>
          </cell>
          <cell r="U385">
            <v>3.085254819736354E-4</v>
          </cell>
        </row>
        <row r="386">
          <cell r="G386">
            <v>1.40485761439556E-4</v>
          </cell>
          <cell r="I386">
            <v>1.5108071249967501E-4</v>
          </cell>
          <cell r="O386">
            <v>4.6103287723413701E-7</v>
          </cell>
          <cell r="P386">
            <v>1.61587525868179E-6</v>
          </cell>
          <cell r="Q386">
            <v>4.3413516316508398E-6</v>
          </cell>
          <cell r="R386">
            <v>1.0129817576294601E-5</v>
          </cell>
          <cell r="U386">
            <v>3.0811455128309232E-4</v>
          </cell>
        </row>
        <row r="387">
          <cell r="G387">
            <v>1.3995432176456299E-4</v>
          </cell>
          <cell r="I387">
            <v>1.51200063190897E-4</v>
          </cell>
          <cell r="O387">
            <v>4.5928817617081698E-7</v>
          </cell>
          <cell r="P387">
            <v>1.6097615810783199E-6</v>
          </cell>
          <cell r="Q387">
            <v>4.3447801977709901E-6</v>
          </cell>
          <cell r="R387">
            <v>1.0137817574875901E-5</v>
          </cell>
          <cell r="U387">
            <v>3.0770603248535608E-4</v>
          </cell>
        </row>
        <row r="388">
          <cell r="G388">
            <v>1.3942609491764799E-4</v>
          </cell>
          <cell r="I388">
            <v>1.5131861800174399E-4</v>
          </cell>
          <cell r="O388">
            <v>4.5755402503649098E-7</v>
          </cell>
          <cell r="P388">
            <v>1.6036848673491699E-6</v>
          </cell>
          <cell r="Q388">
            <v>4.34818590027198E-6</v>
          </cell>
          <cell r="R388">
            <v>1.01457642249461E-5</v>
          </cell>
          <cell r="U388">
            <v>3.0729990193699571E-4</v>
          </cell>
        </row>
        <row r="389">
          <cell r="G389">
            <v>1.3890105437238301E-4</v>
          </cell>
          <cell r="I389">
            <v>1.51436380170333E-4</v>
          </cell>
          <cell r="O389">
            <v>4.5583033671880701E-7</v>
          </cell>
          <cell r="P389">
            <v>1.5976448122935E-6</v>
          </cell>
          <cell r="Q389">
            <v>4.3515688321552201E-6</v>
          </cell>
          <cell r="R389">
            <v>1.01536577435092E-5</v>
          </cell>
          <cell r="U389">
            <v>3.0689613626739268E-4</v>
          </cell>
        </row>
        <row r="390">
          <cell r="G390">
            <v>1.3837917388117801E-4</v>
          </cell>
          <cell r="I390">
            <v>1.5155335292216899E-4</v>
          </cell>
          <cell r="O390">
            <v>4.5411702502113501E-7</v>
          </cell>
          <cell r="P390">
            <v>1.5916411139186601E-6</v>
          </cell>
          <cell r="Q390">
            <v>4.3549290860603497E-6</v>
          </cell>
          <cell r="R390">
            <v>1.0161498346724701E-5</v>
          </cell>
          <cell r="U390">
            <v>3.0649471237507189E-4</v>
          </cell>
        </row>
        <row r="391">
          <cell r="G391">
            <v>1.3786042747170201E-4</v>
          </cell>
          <cell r="I391">
            <v>1.5166953947021199E-4</v>
          </cell>
          <cell r="O391">
            <v>4.5241400465082103E-7</v>
          </cell>
          <cell r="P391">
            <v>1.58567347339906E-6</v>
          </cell>
          <cell r="Q391">
            <v>4.3582667542667804E-6</v>
          </cell>
          <cell r="R391">
            <v>1.01692862499119E-5</v>
          </cell>
          <cell r="U391">
            <v>3.0609560742414255E-4</v>
          </cell>
        </row>
        <row r="392">
          <cell r="G392">
            <v>1.37344789443328E-4</v>
          </cell>
          <cell r="I392">
            <v>1.5178494301490799E-4</v>
          </cell>
          <cell r="O392">
            <v>4.5072119120750701E-7</v>
          </cell>
          <cell r="P392">
            <v>1.57974159503525E-6</v>
          </cell>
          <cell r="Q392">
            <v>4.3615819286949299E-6</v>
          </cell>
          <cell r="R392">
            <v>1.01770216675523E-5</v>
          </cell>
          <cell r="U392">
            <v>3.0569879884072602E-4</v>
          </cell>
        </row>
        <row r="393">
          <cell r="G393">
            <v>1.3683223436366301E-4</v>
          </cell>
          <cell r="I393">
            <v>1.5189956674424701E-4</v>
          </cell>
          <cell r="O393">
            <v>4.4903850117173701E-7</v>
          </cell>
          <cell r="P393">
            <v>1.5738451862139801E-6</v>
          </cell>
          <cell r="Q393">
            <v>4.3648747009076496E-6</v>
          </cell>
          <cell r="R393">
            <v>1.0184704813293099E-5</v>
          </cell>
          <cell r="U393">
            <v>3.0530426430949649E-4</v>
          </cell>
        </row>
        <row r="394">
          <cell r="G394">
            <v>1.36322737065108E-4</v>
          </cell>
          <cell r="I394">
            <v>1.5201341383380899E-4</v>
          </cell>
          <cell r="O394">
            <v>4.47365851893662E-7</v>
          </cell>
          <cell r="P394">
            <v>1.56798395736867E-6</v>
          </cell>
          <cell r="Q394">
            <v>4.3681451621116702E-6</v>
          </cell>
          <cell r="R394">
            <v>1.01923358999504E-5</v>
          </cell>
          <cell r="U394">
            <v>3.0491198177024138E-4</v>
          </cell>
        </row>
        <row r="395">
          <cell r="G395">
            <v>1.3581627264149101E-4</v>
          </cell>
          <cell r="I395">
            <v>1.5212648744681399E-4</v>
          </cell>
          <cell r="O395">
            <v>4.45703161581982E-7</v>
          </cell>
          <cell r="P395">
            <v>1.56215762194063E-6</v>
          </cell>
          <cell r="Q395">
            <v>4.3713934031589602E-6</v>
          </cell>
          <cell r="R395">
            <v>1.0199915139512699E-5</v>
          </cell>
          <cell r="U395">
            <v>3.0452192941449928E-4</v>
          </cell>
        </row>
        <row r="396">
          <cell r="G396">
            <v>1.3531281644472799E-4</v>
          </cell>
          <cell r="I396">
            <v>1.5223879073416401E-4</v>
          </cell>
          <cell r="O396">
            <v>4.4405034929296599E-7</v>
          </cell>
          <cell r="P396">
            <v>1.5563658963406E-6</v>
          </cell>
          <cell r="Q396">
            <v>4.3746195145479802E-6</v>
          </cell>
          <cell r="R396">
            <v>1.02074427431437E-5</v>
          </cell>
          <cell r="U396">
            <v>3.041340856822173E-4</v>
          </cell>
        </row>
        <row r="397">
          <cell r="G397">
            <v>1.3481234408155399E-4</v>
          </cell>
          <cell r="I397">
            <v>1.5235032683449801E-4</v>
          </cell>
          <cell r="O397">
            <v>4.4240733491974E-7</v>
          </cell>
          <cell r="P397">
            <v>1.55060849991124E-6</v>
          </cell>
          <cell r="Q397">
            <v>4.3778235864251898E-6</v>
          </cell>
          <cell r="R397">
            <v>1.02149189211855E-5</v>
          </cell>
          <cell r="U397">
            <v>3.0374842925849367E-4</v>
          </cell>
        </row>
        <row r="398">
          <cell r="G398">
            <v>1.34314831410292E-4</v>
          </cell>
          <cell r="I398">
            <v>1.52461098874235E-4</v>
          </cell>
          <cell r="O398">
            <v>4.40774039181666E-7</v>
          </cell>
          <cell r="P398">
            <v>1.54488515488989E-6</v>
          </cell>
          <cell r="Q398">
            <v>4.3810057085863501E-6</v>
          </cell>
          <cell r="R398">
            <v>1.0222343883162001E-5</v>
          </cell>
          <cell r="U398">
            <v>3.0336493907034691E-4</v>
          </cell>
        </row>
        <row r="399">
          <cell r="G399">
            <v>1.3382025453767901E-4</v>
          </cell>
          <cell r="I399">
            <v>1.5257110996762E-4</v>
          </cell>
          <cell r="O399">
            <v>4.3915038361390701E-7</v>
          </cell>
          <cell r="P399">
            <v>1.53919558637206E-6</v>
          </cell>
          <cell r="Q399">
            <v>4.3841659704778497E-6</v>
          </cell>
          <cell r="R399">
            <v>1.02297178377821E-5</v>
          </cell>
          <cell r="U399">
            <v>3.0298359428354495E-4</v>
          </cell>
        </row>
        <row r="400">
          <cell r="G400">
            <v>1.33328589815732E-4</v>
          </cell>
          <cell r="I400">
            <v>1.5268036321677901E-4</v>
          </cell>
          <cell r="O400">
            <v>4.3753629055714998E-7</v>
          </cell>
          <cell r="P400">
            <v>1.5335395222753601E-6</v>
          </cell>
          <cell r="Q400">
            <v>4.3873044611981103E-6</v>
          </cell>
          <cell r="R400">
            <v>1.02370409929425E-5</v>
          </cell>
          <cell r="U400">
            <v>3.0260437429948414E-4</v>
          </cell>
        </row>
        <row r="401">
          <cell r="G401">
            <v>1.3283981383866301E-4</v>
          </cell>
          <cell r="I401">
            <v>1.5278886171175301E-4</v>
          </cell>
          <cell r="O401">
            <v>4.3593168314747101E-7</v>
          </cell>
          <cell r="P401">
            <v>1.52791669330405E-6</v>
          </cell>
          <cell r="Q401">
            <v>4.3904212694988697E-6</v>
          </cell>
          <cell r="R401">
            <v>1.02443135557311E-5</v>
          </cell>
          <cell r="U401">
            <v>3.0222725875209746E-4</v>
          </cell>
        </row>
        <row r="402">
          <cell r="G402">
            <v>1.3235390343984701E-4</v>
          </cell>
          <cell r="I402">
            <v>1.52896608530558E-4</v>
          </cell>
          <cell r="O402">
            <v>4.3433648530637099E-7</v>
          </cell>
          <cell r="P402">
            <v>1.52232683291407E-6</v>
          </cell>
          <cell r="Q402">
            <v>4.3935164837865803E-6</v>
          </cell>
          <cell r="R402">
            <v>1.02515357324301E-5</v>
          </cell>
          <cell r="U402">
            <v>3.0185222750484214E-4</v>
          </cell>
        </row>
        <row r="403">
          <cell r="G403">
            <v>1.3187083568882499E-4</v>
          </cell>
          <cell r="I403">
            <v>1.53003606739225E-4</v>
          </cell>
          <cell r="O403">
            <v>4.3275062173094098E-7</v>
          </cell>
          <cell r="P403">
            <v>1.51676967727868E-6</v>
          </cell>
          <cell r="Q403">
            <v>4.3965901921237197E-6</v>
          </cell>
          <cell r="R403">
            <v>1.0258707728519101E-5</v>
          </cell>
          <cell r="U403">
            <v>3.0147926064770243E-4</v>
          </cell>
        </row>
        <row r="404">
          <cell r="G404">
            <v>1.31390587888356E-4</v>
          </cell>
          <cell r="I404">
            <v>1.5310985939184199E-4</v>
          </cell>
          <cell r="O404">
            <v>4.3117401788417902E-7</v>
          </cell>
          <cell r="P404">
            <v>1.5112449652544201E-6</v>
          </cell>
          <cell r="Q404">
            <v>4.3996424822300397E-6</v>
          </cell>
          <cell r="R404">
            <v>1.0265829748678001E-5</v>
          </cell>
          <cell r="U404">
            <v>3.0110833849424464E-4</v>
          </cell>
        </row>
        <row r="405">
          <cell r="G405">
            <v>1.3091313757151901E-4</v>
          </cell>
          <cell r="I405">
            <v>1.5321536953061301E-4</v>
          </cell>
          <cell r="O405">
            <v>4.29606599985471E-7</v>
          </cell>
          <cell r="P405">
            <v>1.5057524383478399E-6</v>
          </cell>
          <cell r="Q405">
            <v>4.4026734414841097E-6</v>
          </cell>
          <cell r="R405">
            <v>1.0272901996790501E-5</v>
          </cell>
          <cell r="U405">
            <v>3.0073944157873994E-4</v>
          </cell>
        </row>
        <row r="406">
          <cell r="G406">
            <v>1.3043846249884499E-4</v>
          </cell>
          <cell r="I406">
            <v>1.53320140185889E-4</v>
          </cell>
          <cell r="O406">
            <v>4.2804829500116597E-7</v>
          </cell>
          <cell r="P406">
            <v>1.5002918406824601E-6</v>
          </cell>
          <cell r="Q406">
            <v>4.4056831569243199E-6</v>
          </cell>
          <cell r="R406">
            <v>1.02799246759467E-5</v>
          </cell>
          <cell r="U406">
            <v>3.0037255065328862E-4</v>
          </cell>
        </row>
        <row r="407">
          <cell r="G407">
            <v>1.2996654065550501E-4</v>
          </cell>
          <cell r="I407">
            <v>1.5342417437622799E-4</v>
          </cell>
          <cell r="O407">
            <v>4.2649903063535501E-7</v>
          </cell>
          <cell r="P407">
            <v>1.4948629189664699E-6</v>
          </cell>
          <cell r="Q407">
            <v>4.4086717152504996E-6</v>
          </cell>
          <cell r="R407">
            <v>1.02868979884467E-5</v>
          </cell>
          <cell r="U407">
            <v>3.00007646685032E-4</v>
          </cell>
        </row>
        <row r="408">
          <cell r="G408">
            <v>1.2949735024852599E-4</v>
          </cell>
          <cell r="I408">
            <v>1.53527475108427E-4</v>
          </cell>
          <cell r="O408">
            <v>4.2495873532071498E-7</v>
          </cell>
          <cell r="P408">
            <v>1.4894654224606301E-6</v>
          </cell>
          <cell r="Q408">
            <v>4.4116392028249999E-6</v>
          </cell>
          <cell r="R408">
            <v>1.0293822135803E-5</v>
          </cell>
          <cell r="U408">
            <v>2.9964471085336235E-4</v>
          </cell>
        </row>
        <row r="409">
          <cell r="G409">
            <v>1.2903086970405999E-4</v>
          </cell>
          <cell r="I409">
            <v>1.5363004537758101E-4</v>
          </cell>
          <cell r="O409">
            <v>4.2342733820955702E-7</v>
          </cell>
          <cell r="P409">
            <v>1.48409910294691E-6</v>
          </cell>
          <cell r="Q409">
            <v>4.4145857056741402E-6</v>
          </cell>
          <cell r="R409">
            <v>1.03006973187443E-5</v>
          </cell>
          <cell r="U409">
            <v>2.9928372454721591E-4</v>
          </cell>
        </row>
        <row r="410">
          <cell r="G410">
            <v>1.28567077664687E-4</v>
          </cell>
          <cell r="I410">
            <v>1.5373188816711599E-4</v>
          </cell>
          <cell r="O410">
            <v>4.2190476916494E-7</v>
          </cell>
          <cell r="P410">
            <v>1.47876371469739E-6</v>
          </cell>
          <cell r="Q410">
            <v>4.4175113094894096E-6</v>
          </cell>
          <cell r="R410">
            <v>1.0307523737217599E-5</v>
          </cell>
          <cell r="U410">
            <v>2.9892466936237233E-4</v>
          </cell>
        </row>
        <row r="411">
          <cell r="G411">
            <v>1.28105952986759E-4</v>
          </cell>
          <cell r="I411">
            <v>1.5383300644884401E-4</v>
          </cell>
          <cell r="O411">
            <v>4.2039095875198002E-7</v>
          </cell>
          <cell r="P411">
            <v>1.4734590144437899E-6</v>
          </cell>
          <cell r="Q411">
            <v>4.4204160996288298E-6</v>
          </cell>
          <cell r="R411">
            <v>1.03143015903923E-5</v>
          </cell>
          <cell r="U411">
            <v>2.985675270988199E-4</v>
          </cell>
        </row>
        <row r="412">
          <cell r="G412">
            <v>1.27647474737778E-4</v>
          </cell>
          <cell r="I412">
            <v>1.5393340318300099E-4</v>
          </cell>
          <cell r="O412">
            <v>4.1888583822921898E-7</v>
          </cell>
          <cell r="P412">
            <v>1.4681847613472201E-6</v>
          </cell>
          <cell r="Q412">
            <v>4.4233001611181998E-6</v>
          </cell>
          <cell r="R412">
            <v>1.0321031076662201E-5</v>
          </cell>
          <cell r="U412">
            <v>2.9821227975813588E-4</v>
          </cell>
        </row>
        <row r="413">
          <cell r="G413">
            <v>1.2719162219382299E-4</v>
          </cell>
          <cell r="I413">
            <v>1.5403308131829599E-4</v>
          </cell>
          <cell r="O413">
            <v>4.1738933954018302E-7</v>
          </cell>
          <cell r="P413">
            <v>1.4629407169686299E-6</v>
          </cell>
          <cell r="Q413">
            <v>4.4261635786524101E-6</v>
          </cell>
          <cell r="R413">
            <v>1.03277123936491E-5</v>
          </cell>
          <cell r="U413">
            <v>2.9785890954092925E-4</v>
          </cell>
        </row>
        <row r="414">
          <cell r="G414">
            <v>1.26738374837001E-4</v>
          </cell>
          <cell r="I414">
            <v>1.54132043791953E-4</v>
          </cell>
          <cell r="O414">
            <v>4.1590139530500898E-7</v>
          </cell>
          <cell r="P414">
            <v>1.4577266452394501E-6</v>
          </cell>
          <cell r="Q414">
            <v>4.4290064365966597E-6</v>
          </cell>
          <cell r="R414">
            <v>1.03343457382058E-5</v>
          </cell>
          <cell r="U414">
            <v>2.9750739884430087E-4</v>
          </cell>
        </row>
        <row r="415">
          <cell r="G415">
            <v>1.2628771235295E-4</v>
          </cell>
          <cell r="I415">
            <v>1.5423029352976001E-4</v>
          </cell>
          <cell r="O415">
            <v>4.1442193881224299E-7</v>
          </cell>
          <cell r="P415">
            <v>1.4525423124328701E-6</v>
          </cell>
          <cell r="Q415">
            <v>4.4318288189878799E-6</v>
          </cell>
          <cell r="R415">
            <v>1.03409313064186E-5</v>
          </cell>
          <cell r="U415">
            <v>2.9715773025936159E-4</v>
          </cell>
        </row>
        <row r="416">
          <cell r="G416">
            <v>1.25839614628361E-4</v>
          </cell>
          <cell r="I416">
            <v>1.5432783344610499E-4</v>
          </cell>
          <cell r="O416">
            <v>4.12950904010702E-7</v>
          </cell>
          <cell r="P416">
            <v>1.44738748713532E-6</v>
          </cell>
          <cell r="Q416">
            <v>4.43463080953579E-6</v>
          </cell>
          <cell r="R416">
            <v>1.03474692936108E-5</v>
          </cell>
          <cell r="U416">
            <v>2.968098865687586E-4</v>
          </cell>
        </row>
        <row r="417">
          <cell r="G417">
            <v>1.2539406174855099E-4</v>
          </cell>
          <cell r="I417">
            <v>1.5442466644403099E-4</v>
          </cell>
          <cell r="O417">
            <v>4.1148822550150799E-7</v>
          </cell>
          <cell r="P417">
            <v>1.4422619402185899E-6</v>
          </cell>
          <cell r="Q417">
            <v>4.4374124916243198E-6</v>
          </cell>
          <cell r="R417">
            <v>1.03539598943453E-5</v>
          </cell>
          <cell r="U417">
            <v>2.964638507442717E-4</v>
          </cell>
        </row>
        <row r="418">
          <cell r="G418">
            <v>1.2495103399506001E-4</v>
          </cell>
          <cell r="I418">
            <v>1.54520795415268E-4</v>
          </cell>
          <cell r="O418">
            <v>4.1003383853019199E-7</v>
          </cell>
          <cell r="P418">
            <v>1.43716544481211E-6</v>
          </cell>
          <cell r="Q418">
            <v>4.4401739483128002E-6</v>
          </cell>
          <cell r="R418">
            <v>1.0360403302427499E-5</v>
          </cell>
          <cell r="U418">
            <v>2.961196059444106E-4</v>
          </cell>
        </row>
        <row r="419">
          <cell r="G419">
            <v>1.2451051184328901E-4</v>
          </cell>
          <cell r="I419">
            <v>1.54616223240284E-4</v>
          </cell>
          <cell r="O419">
            <v>4.0858767897894301E-7</v>
          </cell>
          <cell r="P419">
            <v>1.4320977762758401E-6</v>
          </cell>
          <cell r="Q419">
            <v>4.4429152623372199E-6</v>
          </cell>
          <cell r="R419">
            <v>1.0366799710908499E-5</v>
          </cell>
          <cell r="U419">
            <v>2.9577713551207351E-4</v>
          </cell>
        </row>
        <row r="420">
          <cell r="G420">
            <v>1.24072475960175E-4</v>
          </cell>
          <cell r="I420">
            <v>1.54710952788334E-4</v>
          </cell>
          <cell r="O420">
            <v>4.07149683358957E-7</v>
          </cell>
          <cell r="P420">
            <v>1.42705871217348E-6</v>
          </cell>
          <cell r="Q420">
            <v>4.4456365161115696E-6</v>
          </cell>
          <cell r="R420">
            <v>1.0373149312088E-5</v>
          </cell>
          <cell r="U420">
            <v>2.9543642297224105E-4</v>
          </cell>
        </row>
        <row r="421">
          <cell r="G421">
            <v>1.2363690720188601E-4</v>
          </cell>
          <cell r="I421">
            <v>1.54804986917488E-4</v>
          </cell>
          <cell r="O421">
            <v>4.0571978880288398E-7</v>
          </cell>
          <cell r="P421">
            <v>1.4220480322459299E-6</v>
          </cell>
          <cell r="Q421">
            <v>4.4483377917289098E-6</v>
          </cell>
          <cell r="R421">
            <v>1.0379452297516901E-5</v>
          </cell>
          <cell r="U421">
            <v>2.9509745202966866E-4</v>
          </cell>
        </row>
        <row r="422">
          <cell r="G422">
            <v>1.2320378661155701E-4</v>
          </cell>
          <cell r="I422">
            <v>1.5489832847468701E-4</v>
          </cell>
          <cell r="O422">
            <v>4.0429793305739099E-7</v>
          </cell>
          <cell r="P422">
            <v>1.4170655183853299E-6</v>
          </cell>
          <cell r="Q422">
            <v>4.45101917096272E-6</v>
          </cell>
          <cell r="R422">
            <v>1.0385708858000301E-5</v>
          </cell>
          <cell r="U422">
            <v>2.9476020656664978E-4</v>
          </cell>
        </row>
        <row r="423">
          <cell r="G423">
            <v>1.22773095417068E-4</v>
          </cell>
          <cell r="I423">
            <v>1.54990980295783E-4</v>
          </cell>
          <cell r="O423">
            <v>4.0288405447585301E-7</v>
          </cell>
          <cell r="P423">
            <v>1.4121109546093999E-6</v>
          </cell>
          <cell r="Q423">
            <v>4.4536807352681998E-6</v>
          </cell>
          <cell r="R423">
            <v>1.03919191836008E-5</v>
          </cell>
          <cell r="U423">
            <v>2.9442467064080526E-4</v>
          </cell>
        </row>
        <row r="424">
          <cell r="G424">
            <v>1.2234481502883601E-4</v>
          </cell>
          <cell r="I424">
            <v>1.55082945205581E-4</v>
          </cell>
          <cell r="O424">
            <v>4.0147809201110802E-7</v>
          </cell>
          <cell r="P424">
            <v>1.4071841270360499E-6</v>
          </cell>
          <cell r="Q424">
            <v>4.4563225657833602E-6</v>
          </cell>
          <cell r="R424">
            <v>1.03980834636408E-5</v>
          </cell>
          <cell r="U424">
            <v>2.940908284828883E-4</v>
          </cell>
        </row>
        <row r="425">
          <cell r="G425">
            <v>1.21918927037641E-4</v>
          </cell>
          <cell r="I425">
            <v>1.5517422601788001E-4</v>
          </cell>
          <cell r="O425">
            <v>4.00079985208331E-7</v>
          </cell>
          <cell r="P425">
            <v>1.4022848238584399E-6</v>
          </cell>
          <cell r="Q425">
            <v>4.4589447433302802E-6</v>
          </cell>
          <cell r="R425">
            <v>1.0404201886705599E-5</v>
          </cell>
          <cell r="U425">
            <v>2.9375866449462369E-4</v>
          </cell>
        </row>
        <row r="426">
          <cell r="G426">
            <v>1.2149541321250299E-4</v>
          </cell>
          <cell r="I426">
            <v>1.55264825535519E-4</v>
          </cell>
          <cell r="O426">
            <v>3.9868967419802901E-7</v>
          </cell>
          <cell r="P426">
            <v>1.39741283532044E-6</v>
          </cell>
          <cell r="Q426">
            <v>4.4615473484164096E-6</v>
          </cell>
          <cell r="R426">
            <v>1.04102746406461E-5</v>
          </cell>
          <cell r="U426">
            <v>2.9342816324660296E-4</v>
          </cell>
        </row>
        <row r="427">
          <cell r="G427">
            <v>1.2107425549856E-4</v>
          </cell>
          <cell r="I427">
            <v>1.5535474655041899E-4</v>
          </cell>
          <cell r="O427">
            <v>3.9730709968911097E-7</v>
          </cell>
          <cell r="P427">
            <v>1.39256795369232E-6</v>
          </cell>
          <cell r="Q427">
            <v>4.46413046123575E-6</v>
          </cell>
          <cell r="R427">
            <v>1.0416301912582199E-5</v>
          </cell>
          <cell r="U427">
            <v>2.9309930947617836E-4</v>
          </cell>
        </row>
        <row r="428">
          <cell r="G428">
            <v>1.20655436014992E-4</v>
          </cell>
          <cell r="I428">
            <v>1.5544399184361999E-4</v>
          </cell>
          <cell r="O428">
            <v>3.9593220296204199E-7</v>
          </cell>
          <cell r="P428">
            <v>1.3877499732468099E-6</v>
          </cell>
          <cell r="Q428">
            <v>4.46669416166995E-6</v>
          </cell>
          <cell r="R428">
            <v>1.04222838889046E-5</v>
          </cell>
          <cell r="U428">
            <v>2.9277208808539538E-4</v>
          </cell>
        </row>
        <row r="429">
          <cell r="G429">
            <v>1.20238937052979E-4</v>
          </cell>
          <cell r="I429">
            <v>1.55532564185332E-4</v>
          </cell>
          <cell r="O429">
            <v>3.9456492586214701E-7</v>
          </cell>
          <cell r="P429">
            <v>1.3829586902356001E-6</v>
          </cell>
          <cell r="Q429">
            <v>4.4692385292897096E-6</v>
          </cell>
          <cell r="R429">
            <v>1.04282207552788E-5</v>
          </cell>
          <cell r="U429">
            <v>2.9244648413897725E-4</v>
          </cell>
        </row>
        <row r="430">
          <cell r="G430">
            <v>1.1982474107367E-4</v>
          </cell>
          <cell r="I430">
            <v>1.55620466334971E-4</v>
          </cell>
          <cell r="O430">
            <v>3.9320521079294598E-7</v>
          </cell>
          <cell r="P430">
            <v>1.37819390286601E-6</v>
          </cell>
          <cell r="Q430">
            <v>4.4717636433558297E-6</v>
          </cell>
          <cell r="R430">
            <v>1.0434112696646999E-5</v>
          </cell>
          <cell r="U430">
            <v>2.9212248286230279E-4</v>
          </cell>
        </row>
        <row r="431">
          <cell r="G431">
            <v>1.19412830706198E-4</v>
          </cell>
          <cell r="I431">
            <v>1.5570770104119999E-4</v>
          </cell>
          <cell r="O431">
            <v>3.91853000709621E-7</v>
          </cell>
          <cell r="P431">
            <v>1.3734554112781E-6</v>
          </cell>
          <cell r="Q431">
            <v>4.4742695828204502E-6</v>
          </cell>
          <cell r="R431">
            <v>1.0439959897231201E-5</v>
          </cell>
          <cell r="U431">
            <v>2.9180006963943738E-4</v>
          </cell>
        </row>
        <row r="432">
          <cell r="G432">
            <v>1.19003188745713E-4</v>
          </cell>
          <cell r="I432">
            <v>1.55794271041975E-4</v>
          </cell>
          <cell r="O432">
            <v>3.9050823911257098E-7</v>
          </cell>
          <cell r="P432">
            <v>1.36874301752208E-6</v>
          </cell>
          <cell r="Q432">
            <v>4.4767564263283203E-6</v>
          </cell>
          <cell r="R432">
            <v>1.0445762540536E-5</v>
          </cell>
          <cell r="U432">
            <v>2.91479230011187E-4</v>
          </cell>
        </row>
        <row r="433">
          <cell r="G433">
            <v>1.18595798151444E-4</v>
          </cell>
          <cell r="I433">
            <v>1.5588017906458399E-4</v>
          </cell>
          <cell r="O433">
            <v>3.8917087004103702E-7</v>
          </cell>
          <cell r="P433">
            <v>1.3640565255359899E-6</v>
          </cell>
          <cell r="Q433">
            <v>4.4792242522178701E-6</v>
          </cell>
          <cell r="R433">
            <v>1.04515208093517E-5</v>
          </cell>
          <cell r="U433">
            <v>2.9115994967317461E-4</v>
          </cell>
        </row>
        <row r="434">
          <cell r="G434">
            <v>1.18190642044787E-4</v>
          </cell>
          <cell r="I434">
            <v>1.55965427825687E-4</v>
          </cell>
          <cell r="O434">
            <v>3.8784083806683199E-7</v>
          </cell>
          <cell r="P434">
            <v>1.3593957411237301E-6</v>
          </cell>
          <cell r="Q434">
            <v>4.4816731385224503E-6</v>
          </cell>
          <cell r="R434">
            <v>1.04572348857564E-5</v>
          </cell>
          <cell r="U434">
            <v>2.9084221447394341E-4</v>
          </cell>
        </row>
        <row r="435">
          <cell r="G435">
            <v>1.1778770370742601E-4</v>
          </cell>
          <cell r="I435">
            <v>1.5605002003136101E-4</v>
          </cell>
          <cell r="O435">
            <v>3.8651808828815801E-7</v>
          </cell>
          <cell r="P435">
            <v>1.3547604719334E-6</v>
          </cell>
          <cell r="Q435">
            <v>4.4841031629715504E-6</v>
          </cell>
          <cell r="R435">
            <v>1.0462904951119101E-5</v>
          </cell>
          <cell r="U435">
            <v>2.9052601041309925E-4</v>
          </cell>
        </row>
        <row r="436">
          <cell r="G436">
            <v>1.1738696657946601E-4</v>
          </cell>
          <cell r="I436">
            <v>1.5613395837713501E-4</v>
          </cell>
          <cell r="O436">
            <v>3.8520256632348699E-7</v>
          </cell>
          <cell r="P436">
            <v>1.35015052743583E-6</v>
          </cell>
          <cell r="Q436">
            <v>4.4865144029918498E-6</v>
          </cell>
          <cell r="R436">
            <v>1.04685311861025E-5</v>
          </cell>
          <cell r="U436">
            <v>2.9021132363945466E-4</v>
          </cell>
        </row>
        <row r="437">
          <cell r="G437">
            <v>1.1698841425761E-4</v>
          </cell>
          <cell r="I437">
            <v>1.5621724554803701E-4</v>
          </cell>
          <cell r="O437">
            <v>3.83894218305566E-7</v>
          </cell>
          <cell r="P437">
            <v>1.34556571890364E-6</v>
          </cell>
          <cell r="Q437">
            <v>4.4889069357085098E-6</v>
          </cell>
          <cell r="R437">
            <v>1.0474113770665699E-5</v>
          </cell>
          <cell r="U437">
            <v>2.8989814044923039E-4</v>
          </cell>
        </row>
        <row r="438">
          <cell r="G438">
            <v>1.16592030493344E-4</v>
          </cell>
          <cell r="I438">
            <v>1.56299884218632E-4</v>
          </cell>
          <cell r="O438">
            <v>3.8259299087546502E-7</v>
          </cell>
          <cell r="P438">
            <v>1.3410058593903199E-6</v>
          </cell>
          <cell r="Q438">
            <v>4.49128083794632E-6</v>
          </cell>
          <cell r="R438">
            <v>1.0479652884066699E-5</v>
          </cell>
          <cell r="U438">
            <v>2.8958644728425482E-4</v>
          </cell>
        </row>
        <row r="439">
          <cell r="G439">
            <v>1.16197799191164E-4</v>
          </cell>
          <cell r="I439">
            <v>1.5638187705306299E-4</v>
          </cell>
          <cell r="O439">
            <v>3.8129883117673501E-7</v>
          </cell>
          <cell r="P439">
            <v>1.3364707637098301E-6</v>
          </cell>
          <cell r="Q439">
            <v>4.4936361862308303E-6</v>
          </cell>
          <cell r="R439">
            <v>1.0485148704865699E-5</v>
          </cell>
          <cell r="U439">
            <v>2.892762307302101E-4</v>
          </cell>
        </row>
        <row r="440">
          <cell r="G440">
            <v>1.1580570440680299E-4</v>
          </cell>
          <cell r="I440">
            <v>1.56463226705089E-4</v>
          </cell>
          <cell r="O440">
            <v>3.8001168684961502E-7</v>
          </cell>
          <cell r="P440">
            <v>1.33196024841622E-6</v>
          </cell>
          <cell r="Q440">
            <v>4.4959730567894698E-6</v>
          </cell>
          <cell r="R440">
            <v>1.04906014109268E-5</v>
          </cell>
          <cell r="U440">
            <v>2.889674775148741E-4</v>
          </cell>
        </row>
        <row r="441">
          <cell r="G441">
            <v>1.15415730345514E-4</v>
          </cell>
          <cell r="I441">
            <v>1.56543935818129E-4</v>
          </cell>
          <cell r="O441">
            <v>3.7873150602536299E-7</v>
          </cell>
          <cell r="P441">
            <v>1.32747413178386E-6</v>
          </cell>
          <cell r="Q441">
            <v>4.4982915255527901E-6</v>
          </cell>
          <cell r="R441">
            <v>1.04960111794218E-5</v>
          </cell>
          <cell r="U441">
            <v>2.8866017450642682E-4</v>
          </cell>
        </row>
        <row r="442">
          <cell r="G442">
            <v>1.15027861360345E-4</v>
          </cell>
          <cell r="I442">
            <v>1.56624007025298E-4</v>
          </cell>
          <cell r="O442">
            <v>3.7745823732061198E-7</v>
          </cell>
          <cell r="P442">
            <v>1.32301223378762E-6</v>
          </cell>
          <cell r="Q442">
            <v>4.5005916681555504E-6</v>
          </cell>
          <cell r="R442">
            <v>1.0501378186831899E-5</v>
          </cell>
          <cell r="U442">
            <v>2.8835430871173868E-4</v>
          </cell>
        </row>
        <row r="443">
          <cell r="G443">
            <v>1.14642081950459E-4</v>
          </cell>
          <cell r="I443">
            <v>1.56703442949452E-4</v>
          </cell>
          <cell r="O443">
            <v>3.7619182983184702E-7</v>
          </cell>
          <cell r="P443">
            <v>1.3185743760834901E-6</v>
          </cell>
          <cell r="Q443">
            <v>4.5028735599378798E-6</v>
          </cell>
          <cell r="R443">
            <v>1.0506702608951299E-5</v>
          </cell>
          <cell r="U443">
            <v>2.880498672747155E-4</v>
          </cell>
        </row>
        <row r="444">
          <cell r="G444">
            <v>1.1425837675947001E-4</v>
          </cell>
          <cell r="I444">
            <v>1.5678224620322299E-4</v>
          </cell>
          <cell r="O444">
            <v>3.7493223312993103E-7</v>
          </cell>
          <cell r="P444">
            <v>1.31416038198948E-6</v>
          </cell>
          <cell r="Q444">
            <v>4.50513727594639E-6</v>
          </cell>
          <cell r="R444">
            <v>1.0511984620888999E-5</v>
          </cell>
          <cell r="U444">
            <v>2.8774683747464776E-4</v>
          </cell>
        </row>
        <row r="445">
          <cell r="G445">
            <v>1.138767305738E-4</v>
          </cell>
          <cell r="I445">
            <v>1.5686041938906201E-4</v>
          </cell>
          <cell r="O445">
            <v>3.7367939725472301E-7</v>
          </cell>
          <cell r="P445">
            <v>1.30977007646668E-6</v>
          </cell>
          <cell r="Q445">
            <v>4.50738289093543E-6</v>
          </cell>
          <cell r="R445">
            <v>1.0517224397072001E-5</v>
          </cell>
          <cell r="U445">
            <v>2.8744520672459084E-4</v>
          </cell>
        </row>
        <row r="446">
          <cell r="G446">
            <v>1.13497128321053E-4</v>
          </cell>
          <cell r="I446">
            <v>1.5693796509927299E-4</v>
          </cell>
          <cell r="O446">
            <v>3.7243327270973199E-7</v>
          </cell>
          <cell r="P446">
            <v>1.30540328610061E-6</v>
          </cell>
          <cell r="Q446">
            <v>4.50961047936796E-6</v>
          </cell>
          <cell r="R446">
            <v>1.0522422111247699E-5</v>
          </cell>
          <cell r="U446">
            <v>2.8714496256975201E-4</v>
          </cell>
        </row>
        <row r="447">
          <cell r="G447">
            <v>1.13119555068428E-4</v>
          </cell>
          <cell r="I447">
            <v>1.5701488591605999E-4</v>
          </cell>
          <cell r="O447">
            <v>3.7119381045689998E-7</v>
          </cell>
          <cell r="P447">
            <v>1.30105983908289E-6</v>
          </cell>
          <cell r="Q447">
            <v>4.5118201154169604E-6</v>
          </cell>
          <cell r="R447">
            <v>1.05275779364865E-5</v>
          </cell>
          <cell r="U447">
            <v>2.8684609268593125E-4</v>
          </cell>
        </row>
        <row r="448">
          <cell r="G448">
            <v>1.12743996021137E-4</v>
          </cell>
          <cell r="I448">
            <v>1.5709118441156199E-4</v>
          </cell>
          <cell r="O448">
            <v>3.69960961911419E-7</v>
          </cell>
          <cell r="P448">
            <v>1.29673956519307E-6</v>
          </cell>
          <cell r="Q448">
            <v>4.5140118729664199E-6</v>
          </cell>
          <cell r="R448">
            <v>1.0532692045184899E-5</v>
          </cell>
          <cell r="U448">
            <v>2.8654858487795479E-4</v>
          </cell>
        </row>
        <row r="449">
          <cell r="G449">
            <v>1.1237043652084499E-4</v>
          </cell>
          <cell r="I449">
            <v>1.5716686314789E-4</v>
          </cell>
          <cell r="O449">
            <v>3.68734678936595E-7</v>
          </cell>
          <cell r="P449">
            <v>1.2924422957807E-6</v>
          </cell>
          <cell r="Q449">
            <v>4.5161858256124097E-6</v>
          </cell>
          <cell r="R449">
            <v>1.05377646090673E-5</v>
          </cell>
          <cell r="U449">
            <v>2.8625242707813194E-4</v>
          </cell>
        </row>
        <row r="450">
          <cell r="G450">
            <v>1.1199886204414599E-4</v>
          </cell>
          <cell r="I450">
            <v>1.57241924677168E-4</v>
          </cell>
          <cell r="O450">
            <v>3.6751491383884798E-7</v>
          </cell>
          <cell r="P450">
            <v>1.2881678637477601E-6</v>
          </cell>
          <cell r="Q450">
            <v>4.51834204666426E-6</v>
          </cell>
          <cell r="R450">
            <v>1.0542795799189001E-5</v>
          </cell>
          <cell r="U450">
            <v>2.859576073447539E-4</v>
          </cell>
        </row>
        <row r="451">
          <cell r="G451">
            <v>1.1162925820104E-4</v>
          </cell>
          <cell r="I451">
            <v>1.57316371541575E-4</v>
          </cell>
          <cell r="O451">
            <v>3.6630161936271898E-7</v>
          </cell>
          <cell r="P451">
            <v>1.2839161035311599E-6</v>
          </cell>
          <cell r="Q451">
            <v>4.5204806091457503E-6</v>
          </cell>
          <cell r="R451">
            <v>1.05477857859391E-5</v>
          </cell>
          <cell r="U451">
            <v>2.8566411386059373E-4</v>
          </cell>
        </row>
        <row r="452">
          <cell r="G452">
            <v>1.11261610733447E-4</v>
          </cell>
          <cell r="I452">
            <v>1.57390206273378E-4</v>
          </cell>
          <cell r="O452">
            <v>3.65094748685967E-7</v>
          </cell>
          <cell r="P452">
            <v>1.2796868510856201E-6</v>
          </cell>
          <cell r="Q452">
            <v>4.5226015857960101E-6</v>
          </cell>
          <cell r="R452">
            <v>1.05527347390427E-5</v>
          </cell>
          <cell r="U452">
            <v>2.8537193493143531E-4</v>
          </cell>
        </row>
        <row r="453">
          <cell r="G453">
            <v>1.1089590551371899E-4</v>
          </cell>
          <cell r="I453">
            <v>1.5746343139497001E-4</v>
          </cell>
          <cell r="O453">
            <v>3.6389425541471399E-7</v>
          </cell>
          <cell r="P453">
            <v>1.2754799438665999E-6</v>
          </cell>
          <cell r="Q453">
            <v>4.5247050490707502E-6</v>
          </cell>
          <cell r="R453">
            <v>1.0557642827563301E-5</v>
          </cell>
          <cell r="U453">
            <v>2.8508105898460438E-4</v>
          </cell>
        </row>
        <row r="454">
          <cell r="G454">
            <v>1.1053212854320601E-4</v>
          </cell>
          <cell r="I454">
            <v>1.5753604941891601E-4</v>
          </cell>
          <cell r="O454">
            <v>3.6270009357870303E-7</v>
          </cell>
          <cell r="P454">
            <v>1.27129522081373E-6</v>
          </cell>
          <cell r="Q454">
            <v>4.5267910711434102E-6</v>
          </cell>
          <cell r="R454">
            <v>1.0562510219905899E-5</v>
          </cell>
          <cell r="U454">
            <v>2.8479147456756374E-4</v>
          </cell>
        </row>
        <row r="455">
          <cell r="G455">
            <v>1.1017026595080401E-4</v>
          </cell>
          <cell r="I455">
            <v>1.57608062847981E-4</v>
          </cell>
          <cell r="O455">
            <v>3.6151221762655499E-7</v>
          </cell>
          <cell r="P455">
            <v>1.26713252233414E-6</v>
          </cell>
          <cell r="Q455">
            <v>4.5288597239060903E-6</v>
          </cell>
          <cell r="R455">
            <v>1.05673370838191E-5</v>
          </cell>
          <cell r="U455">
            <v>2.8450317034647089E-4</v>
          </cell>
        </row>
        <row r="456">
          <cell r="G456">
            <v>1.0981030399154801E-4</v>
          </cell>
          <cell r="I456">
            <v>1.57679474175179E-4</v>
          </cell>
          <cell r="O456">
            <v>3.6033058242113498E-7</v>
          </cell>
          <cell r="P456">
            <v>1.26299169028631E-6</v>
          </cell>
          <cell r="Q456">
            <v>4.5309110789708504E-6</v>
          </cell>
          <cell r="R456">
            <v>1.05721235863978E-5</v>
          </cell>
          <cell r="U456">
            <v>2.8421613510480311E-4</v>
          </cell>
        </row>
        <row r="457">
          <cell r="G457">
            <v>1.09452229045206E-4</v>
          </cell>
          <cell r="I457">
            <v>1.5775028588379701E-4</v>
          </cell>
          <cell r="O457">
            <v>3.5915514323493899E-7</v>
          </cell>
          <cell r="P457">
            <v>1.25887256796381E-6</v>
          </cell>
          <cell r="Q457">
            <v>4.53294520767051E-6</v>
          </cell>
          <cell r="R457">
            <v>1.0576869894085801E-5</v>
          </cell>
          <cell r="U457">
            <v>2.8393035774195807E-4</v>
          </cell>
        </row>
        <row r="458">
          <cell r="G458">
            <v>1.0909602761491001E-4</v>
          </cell>
          <cell r="I458">
            <v>1.5782050044744599E-4</v>
          </cell>
          <cell r="O458">
            <v>3.5798585574559502E-7</v>
          </cell>
          <cell r="P458">
            <v>1.25477500007962E-6</v>
          </cell>
          <cell r="Q458">
            <v>4.5349621810600298E-6</v>
          </cell>
          <cell r="R458">
            <v>1.0581576172678E-5</v>
          </cell>
          <cell r="U458">
            <v>2.8364582727191927E-4</v>
          </cell>
        </row>
        <row r="459">
          <cell r="G459">
            <v>1.0874168632579099E-4</v>
          </cell>
          <cell r="I459">
            <v>1.5789012033008901E-4</v>
          </cell>
          <cell r="O459">
            <v>3.5682267603137803E-7</v>
          </cell>
          <cell r="P459">
            <v>1.25069883275036E-6</v>
          </cell>
          <cell r="Q459">
            <v>4.5369620699173903E-6</v>
          </cell>
          <cell r="R459">
            <v>1.05862425873235E-5</v>
          </cell>
          <cell r="U459">
            <v>2.8336253282190259E-4</v>
          </cell>
        </row>
        <row r="460">
          <cell r="G460">
            <v>1.0838919192363001E-4</v>
          </cell>
          <cell r="I460">
            <v>1.57959147986086E-4</v>
          </cell>
          <cell r="O460">
            <v>3.5566556056679702E-7</v>
          </cell>
          <cell r="P460">
            <v>1.24664391348086E-6</v>
          </cell>
          <cell r="Q460">
            <v>4.5389449447447303E-6</v>
          </cell>
          <cell r="R460">
            <v>1.0590869302527499E-5</v>
          </cell>
          <cell r="U460">
            <v>2.8308046363103591E-4</v>
          </cell>
        </row>
        <row r="461">
          <cell r="G461">
            <v>1.0803853127354E-4</v>
          </cell>
          <cell r="I461">
            <v>1.58027585860223E-4</v>
          </cell>
          <cell r="O461">
            <v>3.5451446621823599E-7</v>
          </cell>
          <cell r="P461">
            <v>1.2426100911489E-6</v>
          </cell>
          <cell r="Q461">
            <v>4.5409108757693598E-6</v>
          </cell>
          <cell r="R461">
            <v>1.05954564821539E-5</v>
          </cell>
          <cell r="U461">
            <v>2.8279960904905341E-4</v>
          </cell>
        </row>
        <row r="462">
          <cell r="G462">
            <v>1.07689691358653E-4</v>
          </cell>
          <cell r="I462">
            <v>1.58095436387755E-4</v>
          </cell>
          <cell r="O462">
            <v>3.5336935023967498E-7</v>
          </cell>
          <cell r="P462">
            <v>1.23859721599016E-6</v>
          </cell>
          <cell r="Q462">
            <v>4.5428599329449204E-6</v>
          </cell>
          <cell r="R462">
            <v>1.06000042894283E-5</v>
          </cell>
          <cell r="U462">
            <v>2.8251995853501103E-4</v>
          </cell>
        </row>
        <row r="463">
          <cell r="G463">
            <v>1.07342659278834E-4</v>
          </cell>
          <cell r="I463">
            <v>1.5816270199444499E-4</v>
          </cell>
          <cell r="O463">
            <v>3.5223017026844502E-7</v>
          </cell>
          <cell r="P463">
            <v>1.2346051395834201E-6</v>
          </cell>
          <cell r="Q463">
            <v>4.5447921859523996E-6</v>
          </cell>
          <cell r="R463">
            <v>1.0604512886939899E-5</v>
          </cell>
          <cell r="U463">
            <v>2.8224150165602317E-4</v>
          </cell>
        </row>
        <row r="464">
          <cell r="G464">
            <v>1.06997422249398E-4</v>
          </cell>
          <cell r="I464">
            <v>1.5822938509659E-4</v>
          </cell>
          <cell r="O464">
            <v>3.51096884321017E-7</v>
          </cell>
          <cell r="P464">
            <v>1.2306337148357501E-6</v>
          </cell>
          <cell r="Q464">
            <v>4.5467077042011102E-6</v>
          </cell>
          <cell r="R464">
            <v>1.0608982436643901E-5</v>
          </cell>
          <cell r="U464">
            <v>2.8196422808598982E-4</v>
          </cell>
        </row>
        <row r="465">
          <cell r="G465">
            <v>1.0665396759986201E-4</v>
          </cell>
          <cell r="I465">
            <v>1.5829548810107101E-4</v>
          </cell>
          <cell r="O465">
            <v>3.4996945078890702E-7</v>
          </cell>
          <cell r="P465">
            <v>1.2266827959682099E-6</v>
          </cell>
          <cell r="Q465">
            <v>4.5486065568298801E-6</v>
          </cell>
          <cell r="R465">
            <v>1.06134130998646E-5</v>
          </cell>
          <cell r="U465">
            <v>2.8168812760438462E-4</v>
          </cell>
        </row>
        <row r="466">
          <cell r="G466">
            <v>1.06312282772692E-4</v>
          </cell>
          <cell r="I466">
            <v>1.58361013405378E-4</v>
          </cell>
          <cell r="O466">
            <v>3.4884782843457E-7</v>
          </cell>
          <cell r="P466">
            <v>1.2227522385014301E-6</v>
          </cell>
          <cell r="Q466">
            <v>4.5504888127079497E-6</v>
          </cell>
          <cell r="R466">
            <v>1.0617805037297101E-5</v>
          </cell>
          <cell r="U466">
            <v>2.8141319009501107E-4</v>
          </cell>
        </row>
        <row r="467">
          <cell r="G467">
            <v>1.05972355322087E-4</v>
          </cell>
          <cell r="I467">
            <v>1.5842596339765599E-4</v>
          </cell>
          <cell r="O467">
            <v>3.47731976387388E-7</v>
          </cell>
          <cell r="P467">
            <v>1.21884189924156E-6</v>
          </cell>
          <cell r="Q467">
            <v>4.5523545404361496E-6</v>
          </cell>
          <cell r="R467">
            <v>1.0622158409010301E-5</v>
          </cell>
          <cell r="U467">
            <v>2.811394055448184E-4</v>
          </cell>
        </row>
        <row r="468">
          <cell r="G468">
            <v>1.0563417291276399E-4</v>
          </cell>
          <cell r="I468">
            <v>1.5849034045673299E-4</v>
          </cell>
          <cell r="O468">
            <v>3.4662185413968999E-7</v>
          </cell>
          <cell r="P468">
            <v>1.2149516362663501E-6</v>
          </cell>
          <cell r="Q468">
            <v>4.5542038083478398E-6</v>
          </cell>
          <cell r="R468">
            <v>1.0626473374449E-5</v>
          </cell>
          <cell r="U468">
            <v>2.8086676404269983E-4</v>
          </cell>
        </row>
        <row r="469">
          <cell r="G469">
            <v>1.0529772331876401E-4</v>
          </cell>
          <cell r="I469">
            <v>1.5855414695216199E-4</v>
          </cell>
          <cell r="O469">
            <v>3.4551742154284002E-7</v>
          </cell>
          <cell r="P469">
            <v>1.2110813089113999E-6</v>
          </cell>
          <cell r="Q469">
            <v>4.5560366845100203E-6</v>
          </cell>
          <cell r="R469">
            <v>1.06307500924364E-5</v>
          </cell>
          <cell r="U469">
            <v>2.8059525577832665E-4</v>
          </cell>
        </row>
        <row r="470">
          <cell r="G470">
            <v>1.04962994422275E-4</v>
          </cell>
          <cell r="I470">
            <v>1.5861738524425501E-4</v>
          </cell>
          <cell r="O470">
            <v>3.44418638803346E-7</v>
          </cell>
          <cell r="P470">
            <v>1.2072307777565899E-6</v>
          </cell>
          <cell r="Q470">
            <v>4.5578532367243099E-6</v>
          </cell>
          <cell r="R470">
            <v>1.06349887211765E-5</v>
          </cell>
          <cell r="U470">
            <v>2.8032487104099078E-4</v>
          </cell>
        </row>
        <row r="471">
          <cell r="G471">
            <v>1.04629974212463E-4</v>
          </cell>
          <cell r="I471">
            <v>1.5868005768411599E-4</v>
          </cell>
          <cell r="O471">
            <v>3.4332546647905299E-7</v>
          </cell>
          <cell r="P471">
            <v>1.20339990461267E-6</v>
          </cell>
          <cell r="Q471">
            <v>4.5596535325279397E-6</v>
          </cell>
          <cell r="R471">
            <v>1.06391894182565E-5</v>
          </cell>
          <cell r="U471">
            <v>2.800556002184551E-4</v>
          </cell>
        </row>
        <row r="472">
          <cell r="G472">
            <v>1.04298650784331E-4</v>
          </cell>
          <cell r="I472">
            <v>1.5874216661368199E-4</v>
          </cell>
          <cell r="O472">
            <v>3.42237865475363E-7</v>
          </cell>
          <cell r="P472">
            <v>1.1995885525080901E-6</v>
          </cell>
          <cell r="Q472">
            <v>4.5614376391948997E-6</v>
          </cell>
          <cell r="R472">
            <v>1.06433523406493E-5</v>
          </cell>
          <cell r="U472">
            <v>2.7978743379584059E-4</v>
          </cell>
        </row>
        <row r="473">
          <cell r="G473">
            <v>1.03969012337574E-4</v>
          </cell>
          <cell r="I473">
            <v>1.58803714365753E-4</v>
          </cell>
          <cell r="O473">
            <v>3.4115579704151099E-7</v>
          </cell>
          <cell r="P473">
            <v>1.19579658567588E-6</v>
          </cell>
          <cell r="Q473">
            <v>4.5632056237368301E-6</v>
          </cell>
          <cell r="R473">
            <v>1.0647477644715501E-5</v>
          </cell>
          <cell r="U473">
            <v>2.7952036235449678E-4</v>
          </cell>
        </row>
        <row r="474">
          <cell r="G474">
            <v>1.03641047175469E-4</v>
          </cell>
          <cell r="I474">
            <v>1.5886470326403201E-4</v>
          </cell>
          <cell r="O474">
            <v>3.4007922276687599E-7</v>
          </cell>
          <cell r="P474">
            <v>1.1920238695407899E-6</v>
          </cell>
          <cell r="Q474">
            <v>4.5649575529040998E-6</v>
          </cell>
          <cell r="R474">
            <v>1.0651565486206299E-5</v>
          </cell>
          <cell r="U474">
            <v>2.7925437657091908E-4</v>
          </cell>
        </row>
        <row r="475">
          <cell r="G475">
            <v>1.03314743703763E-4</v>
          </cell>
          <cell r="I475">
            <v>1.58925135623159E-4</v>
          </cell>
          <cell r="O475">
            <v>3.3900810457737601E-7</v>
          </cell>
          <cell r="P475">
            <v>1.1882702707066301E-6</v>
          </cell>
          <cell r="Q475">
            <v>4.5666934931868604E-6</v>
          </cell>
          <cell r="R475">
            <v>1.0655616020265599E-5</v>
          </cell>
          <cell r="U475">
            <v>2.7898946721565846E-4</v>
          </cell>
        </row>
        <row r="476">
          <cell r="G476">
            <v>1.0299009042958099E-4</v>
          </cell>
          <cell r="I476">
            <v>1.58985013748742E-4</v>
          </cell>
          <cell r="O476">
            <v>3.3794240473184103E-7</v>
          </cell>
          <cell r="P476">
            <v>1.18453565694355E-6</v>
          </cell>
          <cell r="Q476">
            <v>4.5684135108158497E-6</v>
          </cell>
          <cell r="R476">
            <v>1.06596294014321E-5</v>
          </cell>
          <cell r="U476">
            <v>2.7872562515224633E-4</v>
          </cell>
        </row>
        <row r="477">
          <cell r="G477">
            <v>1.0266707596035E-4</v>
          </cell>
          <cell r="I477">
            <v>1.59044339937397E-4</v>
          </cell>
          <cell r="O477">
            <v>3.3688208581850999E-7</v>
          </cell>
          <cell r="P477">
            <v>1.1808198971758001E-6</v>
          </cell>
          <cell r="Q477">
            <v>4.5701176717637001E-6</v>
          </cell>
          <cell r="R477">
            <v>1.0663605783642E-5</v>
          </cell>
          <cell r="U477">
            <v>2.7846284133614701E-4</v>
          </cell>
        </row>
        <row r="478">
          <cell r="G478">
            <v>1.02345689002737E-4</v>
          </cell>
          <cell r="I478">
            <v>1.5910311647678301E-4</v>
          </cell>
          <cell r="O478">
            <v>3.3582711075151797E-7</v>
          </cell>
          <cell r="P478">
            <v>1.17712286146939E-6</v>
          </cell>
          <cell r="Q478">
            <v>4.5718060417456899E-6</v>
          </cell>
          <cell r="R478">
            <v>1.0667545320231299E-5</v>
          </cell>
          <cell r="U478">
            <v>2.7820110681371792E-4</v>
          </cell>
        </row>
        <row r="479">
          <cell r="G479">
            <v>1.02025918361589E-4</v>
          </cell>
          <cell r="I479">
            <v>1.5916134564563199E-4</v>
          </cell>
          <cell r="O479">
            <v>3.3477744276744099E-7</v>
          </cell>
          <cell r="P479">
            <v>1.1734444210200299E-6</v>
          </cell>
          <cell r="Q479">
            <v>4.5734786862208396E-6</v>
          </cell>
          <cell r="R479">
            <v>1.0671448163938099E-5</v>
          </cell>
          <cell r="U479">
            <v>2.7794041272116742E-4</v>
          </cell>
        </row>
        <row r="480">
          <cell r="G480">
            <v>1.01707752938907E-4</v>
          </cell>
          <cell r="I480">
            <v>1.5921902971378801E-4</v>
          </cell>
          <cell r="O480">
            <v>3.33733045421898E-7</v>
          </cell>
          <cell r="P480">
            <v>1.1697844481411601E-6</v>
          </cell>
          <cell r="Q480">
            <v>4.5751356703929297E-6</v>
          </cell>
          <cell r="R480">
            <v>1.0675314466904501E-5</v>
          </cell>
          <cell r="U480">
            <v>2.7768075028355554E-4</v>
          </cell>
        </row>
        <row r="481">
          <cell r="G481">
            <v>1.0139118173281E-4</v>
          </cell>
          <cell r="I481">
            <v>1.5927617094223999E-4</v>
          </cell>
          <cell r="O481">
            <v>3.3269388258617602E-7</v>
          </cell>
          <cell r="P481">
            <v>1.1661428162521899E-6</v>
          </cell>
          <cell r="Q481">
            <v>4.5767770592113896E-6</v>
          </cell>
          <cell r="R481">
            <v>1.06791443806795E-5</v>
          </cell>
          <cell r="U481">
            <v>2.7742211081377926E-4</v>
          </cell>
        </row>
        <row r="482">
          <cell r="G482">
            <v>1.01076193836532E-4</v>
          </cell>
          <cell r="I482">
            <v>1.5933277158315499E-4</v>
          </cell>
          <cell r="O482">
            <v>3.3165991844391198E-7</v>
          </cell>
          <cell r="P482">
            <v>1.1625193998668099E-6</v>
          </cell>
          <cell r="Q482">
            <v>4.5784029173724196E-6</v>
          </cell>
          <cell r="R482">
            <v>1.06829380562212E-5</v>
          </cell>
          <cell r="U482">
            <v>2.7716448571159133E-4</v>
          </cell>
        </row>
        <row r="483">
          <cell r="G483">
            <v>1.00762778437414E-4</v>
          </cell>
          <cell r="I483">
            <v>1.5938883387991499E-4</v>
          </cell>
          <cell r="O483">
            <v>3.3063111748780698E-7</v>
          </cell>
          <cell r="P483">
            <v>1.1589140745815699E-6</v>
          </cell>
          <cell r="Q483">
            <v>4.5800133093198304E-6</v>
          </cell>
          <cell r="R483">
            <v>1.06866956438987E-5</v>
          </cell>
          <cell r="U483">
            <v>2.7690786646261689E-4</v>
          </cell>
        </row>
        <row r="484">
          <cell r="G484">
            <v>1.00450924815924E-4</v>
          </cell>
          <cell r="I484">
            <v>1.5944436006714701E-4</v>
          </cell>
          <cell r="O484">
            <v>3.29607444516385E-7</v>
          </cell>
          <cell r="P484">
            <v>1.15532671706443E-6</v>
          </cell>
          <cell r="Q484">
            <v>4.5816082992460902E-6</v>
          </cell>
          <cell r="R484">
            <v>1.06904172934945E-5</v>
          </cell>
          <cell r="U484">
            <v>2.7665224463739244E-4</v>
          </cell>
        </row>
        <row r="485">
          <cell r="G485">
            <v>1.0014062234467901E-4</v>
          </cell>
          <cell r="I485">
            <v>1.59499352370761E-4</v>
          </cell>
          <cell r="O485">
            <v>3.2858886463079302E-7</v>
          </cell>
          <cell r="P485">
            <v>1.1517572050436099E-6</v>
          </cell>
          <cell r="Q485">
            <v>4.5831879510933198E-6</v>
          </cell>
          <cell r="R485">
            <v>1.0694103154207299E-5</v>
          </cell>
          <cell r="U485">
            <v>2.7639761189041502E-4</v>
          </cell>
        </row>
        <row r="486">
          <cell r="G486">
            <v>9.9831860487484503E-5</v>
          </cell>
          <cell r="I486">
            <v>1.59553813007981E-4</v>
          </cell>
          <cell r="O486">
            <v>3.2757534323164098E-7</v>
          </cell>
          <cell r="P486">
            <v>1.1482054172964699E-6</v>
          </cell>
          <cell r="Q486">
            <v>4.5847523285542098E-6</v>
          </cell>
          <cell r="R486">
            <v>1.06977533746535E-5</v>
          </cell>
          <cell r="U486">
            <v>2.7614395995920134E-4</v>
          </cell>
        </row>
        <row r="487">
          <cell r="G487">
            <v>9.9524628798378103E-5</v>
          </cell>
          <cell r="I487">
            <v>1.5960774418738099E-4</v>
          </cell>
          <cell r="O487">
            <v>3.2656684601587301E-7</v>
          </cell>
          <cell r="P487">
            <v>1.1446712336386101E-6</v>
          </cell>
          <cell r="Q487">
            <v>4.5863014950729902E-6</v>
          </cell>
          <cell r="R487">
            <v>1.07013681028699E-5</v>
          </cell>
          <cell r="U487">
            <v>2.7589128066335649E-4</v>
          </cell>
        </row>
        <row r="488">
          <cell r="G488">
            <v>9.9218916920698803E-5</v>
          </cell>
          <cell r="I488">
            <v>1.5966114810891599E-4</v>
          </cell>
          <cell r="O488">
            <v>3.2556333897369597E-7</v>
          </cell>
          <cell r="P488">
            <v>1.14115453491306E-6</v>
          </cell>
          <cell r="Q488">
            <v>4.5878355138464899E-6</v>
          </cell>
          <cell r="R488">
            <v>1.07049474863158E-5</v>
          </cell>
          <cell r="U488">
            <v>2.7563956590366382E-4</v>
          </cell>
        </row>
        <row r="489">
          <cell r="G489">
            <v>9.8914714586151897E-5</v>
          </cell>
          <cell r="I489">
            <v>1.5971402696395701E-4</v>
          </cell>
          <cell r="O489">
            <v>3.2456478838551598E-7</v>
          </cell>
          <cell r="P489">
            <v>1.13765520297956E-6</v>
          </cell>
          <cell r="Q489">
            <v>4.5893544478248704E-6</v>
          </cell>
          <cell r="R489">
            <v>1.07084916718754E-5</v>
          </cell>
          <cell r="U489">
            <v>2.7538880766117427E-4</v>
          </cell>
        </row>
        <row r="490">
          <cell r="G490">
            <v>9.86120116138981E-5</v>
          </cell>
          <cell r="I490">
            <v>1.59766382935321E-4</v>
          </cell>
          <cell r="O490">
            <v>3.2357116081894502E-7</v>
          </cell>
          <cell r="P490">
            <v>1.13417312070409E-6</v>
          </cell>
          <cell r="Q490">
            <v>4.5908583597128102E-6</v>
          </cell>
          <cell r="R490">
            <v>1.0712000805859601E-5</v>
          </cell>
          <cell r="U490">
            <v>2.7513899799631457E-4</v>
          </cell>
        </row>
        <row r="491">
          <cell r="G491">
            <v>9.83107979096484E-5</v>
          </cell>
          <cell r="I491">
            <v>1.5981821819731199E-4</v>
          </cell>
          <cell r="O491">
            <v>3.22582423125831E-7</v>
          </cell>
          <cell r="P491">
            <v>1.1307081719484299E-6</v>
          </cell>
          <cell r="Q491">
            <v>4.5923473119704103E-6</v>
          </cell>
          <cell r="R491">
            <v>1.0715475034009001E-5</v>
          </cell>
          <cell r="U491">
            <v>2.7489012904801405E-4</v>
          </cell>
        </row>
        <row r="492">
          <cell r="G492">
            <v>9.8011063464769404E-5</v>
          </cell>
          <cell r="I492">
            <v>1.5986953491574799E-4</v>
          </cell>
          <cell r="O492">
            <v>3.2159854243931599E-7</v>
          </cell>
          <cell r="P492">
            <v>1.1272602415599001E-6</v>
          </cell>
          <cell r="Q492">
            <v>4.5938213668140704E-6</v>
          </cell>
          <cell r="R492">
            <v>1.0718914501495301E-5</v>
          </cell>
          <cell r="U492">
            <v>2.7464219303282596E-4</v>
          </cell>
        </row>
        <row r="493">
          <cell r="G493">
            <v>9.7712798355395494E-5</v>
          </cell>
          <cell r="I493">
            <v>1.5992033524798901E-4</v>
          </cell>
          <cell r="O493">
            <v>3.2061948617092199E-7</v>
          </cell>
          <cell r="P493">
            <v>1.1238292153611E-6</v>
          </cell>
          <cell r="Q493">
            <v>4.5952805862173499E-6</v>
          </cell>
          <cell r="R493">
            <v>1.07223193529237E-5</v>
          </cell>
          <cell r="U493">
            <v>2.743951822440576E-4</v>
          </cell>
        </row>
        <row r="494">
          <cell r="G494">
            <v>9.7415992741565197E-5</v>
          </cell>
          <cell r="I494">
            <v>1.5997062134298E-4</v>
          </cell>
          <cell r="O494">
            <v>3.1964522200771601E-7</v>
          </cell>
          <cell r="P494">
            <v>1.1204149801400201E-6</v>
          </cell>
          <cell r="Q494">
            <v>4.5967250319121099E-6</v>
          </cell>
          <cell r="R494">
            <v>1.0725689732335501E-5</v>
          </cell>
          <cell r="U494">
            <v>2.7414908905094051E-4</v>
          </cell>
        </row>
        <row r="495">
          <cell r="G495">
            <v>9.7120636866358402E-5</v>
          </cell>
          <cell r="I495">
            <v>1.6002039534128101E-4</v>
          </cell>
          <cell r="O495">
            <v>3.1867571790947502E-7</v>
          </cell>
          <cell r="P495">
            <v>1.1170174236400899E-6</v>
          </cell>
          <cell r="Q495">
            <v>4.5981547653893899E-6</v>
          </cell>
          <cell r="R495">
            <v>1.0729025783209799E-5</v>
          </cell>
          <cell r="U495">
            <v>2.7390390589778814E-4</v>
          </cell>
        </row>
        <row r="496">
          <cell r="G496">
            <v>9.6826721055040801E-5</v>
          </cell>
          <cell r="I496">
            <v>1.6006965937509401E-4</v>
          </cell>
          <cell r="O496">
            <v>3.1771094210587598E-7</v>
          </cell>
          <cell r="P496">
            <v>1.1136364345503201E-6</v>
          </cell>
          <cell r="Q496">
            <v>4.59956984790026E-6</v>
          </cell>
          <cell r="R496">
            <v>1.0732327648466199E-5</v>
          </cell>
          <cell r="U496">
            <v>2.7365962530315744E-4</v>
          </cell>
        </row>
        <row r="497">
          <cell r="G497">
            <v>9.65342357142261E-5</v>
          </cell>
          <cell r="I497">
            <v>1.6011841556829901E-4</v>
          </cell>
          <cell r="O497">
            <v>3.16750863093748E-7</v>
          </cell>
          <cell r="P497">
            <v>1.1102719024956899E-6</v>
          </cell>
          <cell r="Q497">
            <v>4.60097034045676E-6</v>
          </cell>
          <cell r="R497">
            <v>1.0735595470466199E-5</v>
          </cell>
          <cell r="U497">
            <v>2.7341623985903754E-4</v>
          </cell>
        </row>
        <row r="498">
          <cell r="G498">
            <v>9.6243171331045901E-5</v>
          </cell>
          <cell r="I498">
            <v>1.6016666603648901E-4</v>
          </cell>
          <cell r="O498">
            <v>3.1579544963433997E-7</v>
          </cell>
          <cell r="P498">
            <v>1.1069237180275999E-6</v>
          </cell>
          <cell r="Q498">
            <v>4.6023563038329101E-6</v>
          </cell>
          <cell r="R498">
            <v>1.0738829391016E-5</v>
          </cell>
          <cell r="U498">
            <v>2.7317374223004574E-4</v>
          </cell>
        </row>
        <row r="499">
          <cell r="G499">
            <v>9.5953518472329896E-5</v>
          </cell>
          <cell r="I499">
            <v>1.6021441288699599E-4</v>
          </cell>
          <cell r="O499">
            <v>3.14844670750632E-7</v>
          </cell>
          <cell r="P499">
            <v>1.1035917726143999E-6</v>
          </cell>
          <cell r="Q499">
            <v>4.6037277985655502E-6</v>
          </cell>
          <cell r="R499">
            <v>1.07420295513685E-5</v>
          </cell>
          <cell r="U499">
            <v>2.7293212515262495E-4</v>
          </cell>
        </row>
        <row r="500">
          <cell r="G500">
            <v>9.5665267783795599E-5</v>
          </cell>
          <cell r="I500">
            <v>1.6026165821892899E-4</v>
          </cell>
          <cell r="O500">
            <v>3.1389849572467498E-7</v>
          </cell>
          <cell r="P500">
            <v>1.10027595863212E-6</v>
          </cell>
          <cell r="Q500">
            <v>4.60508488495536E-6</v>
          </cell>
          <cell r="R500">
            <v>1.07451960922254E-5</v>
          </cell>
          <cell r="U500">
            <v>2.7269138143426214E-4</v>
          </cell>
        </row>
        <row r="501">
          <cell r="G501">
            <v>9.5378409989243802E-5</v>
          </cell>
          <cell r="I501">
            <v>1.6030840412320101E-4</v>
          </cell>
          <cell r="O501">
            <v>3.1295689409494702E-7</v>
          </cell>
          <cell r="P501">
            <v>1.09697616935515E-6</v>
          </cell>
          <cell r="Q501">
            <v>4.6064276230675699E-6</v>
          </cell>
          <cell r="R501">
            <v>1.07483291537392E-5</v>
          </cell>
          <cell r="U501">
            <v>2.7245150395270167E-4</v>
          </cell>
        </row>
        <row r="502">
          <cell r="G502">
            <v>9.5092935889773005E-5</v>
          </cell>
          <cell r="I502">
            <v>1.60354652682564E-4</v>
          </cell>
          <cell r="O502">
            <v>3.1201983565377502E-7</v>
          </cell>
          <cell r="P502">
            <v>1.09369229894728E-6</v>
          </cell>
          <cell r="Q502">
            <v>4.6077560727331003E-6</v>
          </cell>
          <cell r="R502">
            <v>1.0751428875515501E-5</v>
          </cell>
          <cell r="U502">
            <v>2.7221248565518667E-4</v>
          </cell>
        </row>
        <row r="503">
          <cell r="G503">
            <v>9.4808836362994897E-5</v>
          </cell>
          <cell r="I503">
            <v>1.6040040597163901E-4</v>
          </cell>
          <cell r="O503">
            <v>3.1108729044475501E-7</v>
          </cell>
          <cell r="P503">
            <v>1.0904242424525901E-6</v>
          </cell>
          <cell r="Q503">
            <v>4.6090702935493603E-6</v>
          </cell>
          <cell r="R503">
            <v>1.07544953966152E-5</v>
          </cell>
          <cell r="U503">
            <v>2.7197431955769581E-4</v>
          </cell>
        </row>
        <row r="504">
          <cell r="G504">
            <v>9.4526102362261404E-5</v>
          </cell>
          <cell r="I504">
            <v>1.6044566605694701E-4</v>
          </cell>
          <cell r="O504">
            <v>3.1015922876021898E-7</v>
          </cell>
          <cell r="P504">
            <v>1.08717189578662E-6</v>
          </cell>
          <cell r="Q504">
            <v>4.6103703448810997E-6</v>
          </cell>
          <cell r="R504">
            <v>1.0757528855556099E-5</v>
          </cell>
          <cell r="U504">
            <v>2.7173699874419245E-4</v>
          </cell>
        </row>
        <row r="505">
          <cell r="G505">
            <v>9.4244724915907603E-5</v>
          </cell>
          <cell r="I505">
            <v>1.6049043499694599E-4</v>
          </cell>
          <cell r="O505">
            <v>3.0923562113874101E-7</v>
          </cell>
          <cell r="P505">
            <v>1.0839351557276299E-6</v>
          </cell>
          <cell r="Q505">
            <v>4.6116562858615002E-6</v>
          </cell>
          <cell r="R505">
            <v>1.07605293903159E-5</v>
          </cell>
          <cell r="U505">
            <v>2.7150051636589735E-4</v>
          </cell>
        </row>
        <row r="506">
          <cell r="G506">
            <v>9.3964695126487306E-5</v>
          </cell>
          <cell r="I506">
            <v>1.6053471484204999E-4</v>
          </cell>
          <cell r="O506">
            <v>3.0831643836263597E-7</v>
          </cell>
          <cell r="P506">
            <v>1.0807139199078199E-6</v>
          </cell>
          <cell r="Q506">
            <v>4.6129281753928197E-6</v>
          </cell>
          <cell r="R506">
            <v>1.0763497138333301E-5</v>
          </cell>
          <cell r="U506">
            <v>2.7126486564053393E-4</v>
          </cell>
        </row>
        <row r="507">
          <cell r="G507">
            <v>9.3686004170038606E-5</v>
          </cell>
          <cell r="I507">
            <v>1.60578507634675E-4</v>
          </cell>
          <cell r="O507">
            <v>3.07401651455539E-7</v>
          </cell>
          <cell r="P507">
            <v>1.07750808680486E-6</v>
          </cell>
          <cell r="Q507">
            <v>4.6141860721474601E-6</v>
          </cell>
          <cell r="R507">
            <v>1.0766432236510899E-5</v>
          </cell>
          <cell r="U507">
            <v>2.7103003985163237E-4</v>
          </cell>
        </row>
        <row r="508">
          <cell r="G508">
            <v>9.3408643295340293E-5</v>
          </cell>
          <cell r="I508">
            <v>1.6062181540925599E-4</v>
          </cell>
          <cell r="O508">
            <v>3.0649123167996899E-7</v>
          </cell>
          <cell r="P508">
            <v>1.07431755573334E-6</v>
          </cell>
          <cell r="Q508">
            <v>4.6154300345687803E-6</v>
          </cell>
          <cell r="R508">
            <v>1.0769334821216499E-5</v>
          </cell>
          <cell r="U508">
            <v>2.7079603234779487E-4</v>
          </cell>
        </row>
        <row r="509">
          <cell r="G509">
            <v>9.3132603823192105E-5</v>
          </cell>
          <cell r="I509">
            <v>1.60664640192291E-4</v>
          </cell>
          <cell r="O509">
            <v>3.05585150534965E-7</v>
          </cell>
          <cell r="P509">
            <v>1.0711422268365099E-6</v>
          </cell>
          <cell r="Q509">
            <v>4.6166601208720801E-6</v>
          </cell>
          <cell r="R509">
            <v>1.07722050282862E-5</v>
          </cell>
          <cell r="U509">
            <v>2.7056283654201287E-4</v>
          </cell>
        </row>
        <row r="510">
          <cell r="G510">
            <v>9.2857877145687296E-5</v>
          </cell>
          <cell r="I510">
            <v>1.60706984002362E-4</v>
          </cell>
          <cell r="O510">
            <v>3.04683379753691E-7</v>
          </cell>
          <cell r="P510">
            <v>1.06798200107788E-6</v>
          </cell>
          <cell r="Q510">
            <v>4.6178763890453299E-6</v>
          </cell>
          <cell r="R510">
            <v>1.0775042993025401E-5</v>
          </cell>
          <cell r="U510">
            <v>2.703304459109516E-4</v>
          </cell>
        </row>
        <row r="511">
          <cell r="G511">
            <v>9.2584454725508502E-5</v>
          </cell>
          <cell r="I511">
            <v>1.60748848850168E-4</v>
          </cell>
          <cell r="O511">
            <v>3.0378589130113198E-7</v>
          </cell>
          <cell r="P511">
            <v>1.06483678023315E-6</v>
          </cell>
          <cell r="Q511">
            <v>4.6190788968501603E-6</v>
          </cell>
          <cell r="R511">
            <v>1.0777848850211299E-5</v>
          </cell>
          <cell r="U511">
            <v>2.7009885399427225E-4</v>
          </cell>
        </row>
        <row r="512">
          <cell r="G512">
            <v>9.2312328095225203E-5</v>
          </cell>
          <cell r="I512">
            <v>1.60790236738559E-4</v>
          </cell>
          <cell r="O512">
            <v>3.0289265737178101E-7</v>
          </cell>
          <cell r="P512">
            <v>1.06170646688209E-6</v>
          </cell>
          <cell r="Q512">
            <v>4.62026770182273E-6</v>
          </cell>
          <cell r="R512">
            <v>1.07806227340952E-5</v>
          </cell>
          <cell r="U512">
            <v>2.6986805439395601E-4</v>
          </cell>
        </row>
        <row r="513">
          <cell r="G513">
            <v>9.2041488856597898E-5</v>
          </cell>
          <cell r="I513">
            <v>1.60831149662562E-4</v>
          </cell>
          <cell r="O513">
            <v>3.0200365038735599E-7</v>
          </cell>
          <cell r="P513">
            <v>1.0585909644005599E-6</v>
          </cell>
          <cell r="Q513">
            <v>4.6214428612745503E-6</v>
          </cell>
          <cell r="R513">
            <v>1.0783364778404101E-5</v>
          </cell>
          <cell r="U513">
            <v>2.696380407736265E-4</v>
          </cell>
        </row>
        <row r="514">
          <cell r="G514">
            <v>9.1771928679894595E-5</v>
          </cell>
          <cell r="I514">
            <v>1.6087158960941599E-4</v>
          </cell>
          <cell r="O514">
            <v>3.0111884299455498E-7</v>
          </cell>
          <cell r="P514">
            <v>1.0554901769526599E-6</v>
          </cell>
          <cell r="Q514">
            <v>4.6226044322934203E-6</v>
          </cell>
          <cell r="R514">
            <v>1.0786075116343101E-5</v>
          </cell>
          <cell r="U514">
            <v>2.6940880685789431E-4</v>
          </cell>
        </row>
        <row r="515">
          <cell r="G515">
            <v>9.15036393032132E-5</v>
          </cell>
          <cell r="I515">
            <v>1.6091155855859699E-4</v>
          </cell>
          <cell r="O515">
            <v>3.0023820806282899E-7</v>
          </cell>
          <cell r="P515">
            <v>1.0524040094828701E-6</v>
          </cell>
          <cell r="Q515">
            <v>4.62375247174423E-6</v>
          </cell>
          <cell r="R515">
            <v>1.0788753880596999E-5</v>
          </cell>
          <cell r="U515">
            <v>2.6918034643169713E-4</v>
          </cell>
        </row>
        <row r="516">
          <cell r="G516">
            <v>9.1236612531810394E-5</v>
          </cell>
          <cell r="I516">
            <v>1.6095105848185101E-4</v>
          </cell>
          <cell r="O516">
            <v>2.99361718682181E-7</v>
          </cell>
          <cell r="P516">
            <v>1.0493323677084201E-6</v>
          </cell>
          <cell r="Q516">
            <v>4.6248870362698397E-6</v>
          </cell>
          <cell r="R516">
            <v>1.0791401203332699E-5</v>
          </cell>
          <cell r="U516">
            <v>2.6895265333965455E-4</v>
          </cell>
        </row>
        <row r="517">
          <cell r="G517">
            <v>9.0970840237441098E-5</v>
          </cell>
          <cell r="I517">
            <v>1.6099009134322301E-4</v>
          </cell>
          <cell r="O517">
            <v>2.9848934816099702E-7</v>
          </cell>
          <cell r="P517">
            <v>1.0462751581115999E-6</v>
          </cell>
          <cell r="Q517">
            <v>4.6260081822919397E-6</v>
          </cell>
          <cell r="R517">
            <v>1.0794017216200999E-5</v>
          </cell>
          <cell r="U517">
            <v>2.6872572148542971E-4</v>
          </cell>
        </row>
        <row r="518">
          <cell r="G518">
            <v>9.0706314357707707E-5</v>
          </cell>
          <cell r="I518">
            <v>1.6102865909908899E-4</v>
          </cell>
          <cell r="O518">
            <v>2.9762107002390402E-7</v>
          </cell>
          <cell r="P518">
            <v>1.0432322879323501E-6</v>
          </cell>
          <cell r="Q518">
            <v>4.6271159660120099E-6</v>
          </cell>
          <cell r="R518">
            <v>1.07966020503389E-5</v>
          </cell>
          <cell r="U518">
            <v>2.684995448311039E-4</v>
          </cell>
        </row>
        <row r="519">
          <cell r="G519">
            <v>9.0443026895406395E-5</v>
          </cell>
          <cell r="I519">
            <v>1.61066763698182E-4</v>
          </cell>
          <cell r="O519">
            <v>2.9675685800962801E-7</v>
          </cell>
          <cell r="P519">
            <v>1.0402036651606699E-6</v>
          </cell>
          <cell r="Q519">
            <v>4.6282104434119196E-6</v>
          </cell>
          <cell r="R519">
            <v>1.07991558363708E-5</v>
          </cell>
          <cell r="U519">
            <v>2.6827411739654142E-4</v>
          </cell>
        </row>
        <row r="520">
          <cell r="G520">
            <v>9.0180969917895301E-5</v>
          </cell>
          <cell r="I520">
            <v>1.6110440708162399E-4</v>
          </cell>
          <cell r="O520">
            <v>2.9589668606891602E-7</v>
          </cell>
          <cell r="P520">
            <v>1.0371891985294E-6</v>
          </cell>
          <cell r="Q520">
            <v>4.6292916702550496E-6</v>
          </cell>
          <cell r="R520">
            <v>1.08016787044114E-5</v>
          </cell>
          <cell r="U520">
            <v>2.6804943325878412E-4</v>
          </cell>
        </row>
        <row r="521">
          <cell r="G521">
            <v>8.9920135556462004E-5</v>
          </cell>
          <cell r="I521">
            <v>1.6114159118295901E-4</v>
          </cell>
          <cell r="O521">
            <v>2.95040528362462E-7</v>
          </cell>
          <cell r="P521">
            <v>1.0341887975069301E-6</v>
          </cell>
          <cell r="Q521">
            <v>4.6303597020870499E-6</v>
          </cell>
          <cell r="R521">
            <v>1.08041707840676E-5</v>
          </cell>
          <cell r="U521">
            <v>2.6782548655144509E-4</v>
          </cell>
        </row>
        <row r="522">
          <cell r="G522">
            <v>8.9660516005692905E-5</v>
          </cell>
          <cell r="I522">
            <v>1.6117831792817101E-4</v>
          </cell>
          <cell r="O522">
            <v>2.9418835925883299E-7</v>
          </cell>
          <cell r="P522">
            <v>1.03120237228993E-6</v>
          </cell>
          <cell r="Q522">
            <v>4.6314145942365403E-6</v>
          </cell>
          <cell r="R522">
            <v>1.0806632204439499E-5</v>
          </cell>
          <cell r="U522">
            <v>2.6760227146408871E-4</v>
          </cell>
        </row>
        <row r="523">
          <cell r="G523">
            <v>8.9402103522865202E-5</v>
          </cell>
          <cell r="I523">
            <v>1.6121458923572501E-4</v>
          </cell>
          <cell r="O523">
            <v>2.9334015333247401E-7</v>
          </cell>
          <cell r="P523">
            <v>1.0282298337963701E-6</v>
          </cell>
          <cell r="Q523">
            <v>4.6324564018161203E-6</v>
          </cell>
          <cell r="R523">
            <v>1.0809063094123301E-5</v>
          </cell>
          <cell r="U523">
            <v>2.6737978224165854E-4</v>
          </cell>
        </row>
        <row r="524">
          <cell r="G524">
            <v>8.9144890427333699E-5</v>
          </cell>
          <cell r="I524">
            <v>1.61250407016594E-4</v>
          </cell>
          <cell r="O524">
            <v>2.9249588536169102E-7</v>
          </cell>
          <cell r="P524">
            <v>1.02527109365845E-6</v>
          </cell>
          <cell r="Q524">
            <v>4.6334851797232301E-6</v>
          </cell>
          <cell r="R524">
            <v>1.08114635812133E-5</v>
          </cell>
          <cell r="U524">
            <v>2.6715801318388436E-4</v>
          </cell>
        </row>
        <row r="525">
          <cell r="G525">
            <v>8.8888869099924006E-5</v>
          </cell>
          <cell r="I525">
            <v>1.61285773174282E-4</v>
          </cell>
          <cell r="O525">
            <v>2.9165553032666598E-7</v>
          </cell>
          <cell r="P525">
            <v>1.02232606421564E-6</v>
          </cell>
          <cell r="Q525">
            <v>4.6345009826407802E-6</v>
          </cell>
          <cell r="R525">
            <v>1.08138337933031E-5</v>
          </cell>
          <cell r="U525">
            <v>2.6693695864469223E-4</v>
          </cell>
        </row>
        <row r="526">
          <cell r="G526">
            <v>8.8634031982341504E-5</v>
          </cell>
          <cell r="I526">
            <v>1.61320689604857E-4</v>
          </cell>
          <cell r="O526">
            <v>2.90819063407504E-7</v>
          </cell>
          <cell r="P526">
            <v>1.0193946585078501E-6</v>
          </cell>
          <cell r="Q526">
            <v>4.6355038650381299E-6</v>
          </cell>
          <cell r="R526">
            <v>1.0816173857488E-5</v>
          </cell>
          <cell r="U526">
            <v>2.6671661303164E-4</v>
          </cell>
        </row>
        <row r="527">
          <cell r="G527">
            <v>8.8380371576583404E-5</v>
          </cell>
          <cell r="I527">
            <v>1.6135515819698201E-4</v>
          </cell>
          <cell r="O527">
            <v>2.8998645998231399E-7</v>
          </cell>
          <cell r="P527">
            <v>1.0164767902687E-6</v>
          </cell>
          <cell r="Q527">
            <v>4.6364938811719898E-6</v>
          </cell>
          <cell r="R527">
            <v>1.0818483900367E-5</v>
          </cell>
          <cell r="U527">
            <v>2.6649697080535539E-4</v>
          </cell>
        </row>
        <row r="528">
          <cell r="G528">
            <v>8.8127880444352602E-5</v>
          </cell>
          <cell r="I528">
            <v>1.6138918083194201E-4</v>
          </cell>
          <cell r="O528">
            <v>2.8915769562527801E-7</v>
          </cell>
          <cell r="P528">
            <v>1.0135723739187601E-6</v>
          </cell>
          <cell r="Q528">
            <v>4.6374710850870903E-6</v>
          </cell>
          <cell r="R528">
            <v>1.0820764048044899E-5</v>
          </cell>
          <cell r="U528">
            <v>2.6627802647897071E-4</v>
          </cell>
        </row>
        <row r="529">
          <cell r="G529">
            <v>8.7876551206480901E-5</v>
          </cell>
          <cell r="I529">
            <v>1.6142275938366599E-4</v>
          </cell>
          <cell r="O529">
            <v>2.88332746104756E-7</v>
          </cell>
          <cell r="P529">
            <v>1.0106813245588901E-6</v>
          </cell>
          <cell r="Q529">
            <v>4.6384355306169698E-6</v>
          </cell>
          <cell r="R529">
            <v>1.08230144261332E-5</v>
          </cell>
          <cell r="U529">
            <v>2.6605977461756076E-4</v>
          </cell>
        </row>
        <row r="530">
          <cell r="G530">
            <v>8.7626376542365706E-5</v>
          </cell>
          <cell r="I530">
            <v>1.61455895718768E-4</v>
          </cell>
          <cell r="O530">
            <v>2.8751158738144E-7</v>
          </cell>
          <cell r="P530">
            <v>1.0078035579638E-6</v>
          </cell>
          <cell r="Q530">
            <v>4.6393872713850096E-6</v>
          </cell>
          <cell r="R530">
            <v>1.0825235159753401E-5</v>
          </cell>
          <cell r="U530">
            <v>2.6584220983761735E-4</v>
          </cell>
        </row>
        <row r="531">
          <cell r="G531">
            <v>8.7377349189404497E-5</v>
          </cell>
          <cell r="I531">
            <v>1.6148859169656601E-4</v>
          </cell>
          <cell r="O531">
            <v>2.86694195606491E-7</v>
          </cell>
          <cell r="P531">
            <v>1.0049389905755101E-6</v>
          </cell>
          <cell r="Q531">
            <v>4.6403263608050999E-6</v>
          </cell>
          <cell r="R531">
            <v>1.0827426373538099E-5</v>
          </cell>
          <cell r="U531">
            <v>2.6562532680649568E-4</v>
          </cell>
        </row>
        <row r="532">
          <cell r="G532">
            <v>8.7129461942434403E-5</v>
          </cell>
          <cell r="I532">
            <v>1.6152084916911099E-4</v>
          </cell>
          <cell r="O532">
            <v>2.8588054711970703E-7</v>
          </cell>
          <cell r="P532">
            <v>1.00208753949694E-6</v>
          </cell>
          <cell r="Q532">
            <v>4.6412528520823701E-6</v>
          </cell>
          <cell r="R532">
            <v>1.0829588191632599E-5</v>
          </cell>
          <cell r="U532">
            <v>2.6540912024187704E-4</v>
          </cell>
        </row>
        <row r="533">
          <cell r="G533">
            <v>8.6882707653190995E-5</v>
          </cell>
          <cell r="I533">
            <v>1.61552669981221E-4</v>
          </cell>
          <cell r="O533">
            <v>2.8507061844773703E-7</v>
          </cell>
          <cell r="P533">
            <v>9.992491224856349E-7</v>
          </cell>
          <cell r="Q533">
            <v>4.6421667982141903E-6</v>
          </cell>
          <cell r="R533">
            <v>1.08317207376977E-5</v>
          </cell>
          <cell r="U533">
            <v>2.6519358491125723E-4</v>
          </cell>
        </row>
        <row r="534">
          <cell r="G534">
            <v>8.6637079229757403E-5</v>
          </cell>
          <cell r="I534">
            <v>1.6158405597050399E-4</v>
          </cell>
          <cell r="O534">
            <v>2.8426438630227801E-7</v>
          </cell>
          <cell r="P534">
            <v>9.964236579474549E-7</v>
          </cell>
          <cell r="Q534">
            <v>4.6430682519909004E-6</v>
          </cell>
          <cell r="R534">
            <v>1.0833824134911E-5</v>
          </cell>
          <cell r="U534">
            <v>2.6497871563141304E-4</v>
          </cell>
        </row>
        <row r="535">
          <cell r="G535">
            <v>8.6392569636028501E-5</v>
          </cell>
          <cell r="I535">
            <v>1.6161500896738401E-4</v>
          </cell>
          <cell r="O535">
            <v>2.8346182757830897E-7</v>
          </cell>
          <cell r="P535">
            <v>9.9361106493041297E-7</v>
          </cell>
          <cell r="Q535">
            <v>4.6439572659964701E-6</v>
          </cell>
          <cell r="R535">
            <v>1.0835898505968501E-5</v>
          </cell>
          <cell r="U535">
            <v>2.6476450726788619E-4</v>
          </cell>
        </row>
        <row r="536">
          <cell r="G536">
            <v>8.6149171891181306E-5</v>
          </cell>
          <cell r="I536">
            <v>1.6164553079513501E-4</v>
          </cell>
          <cell r="O536">
            <v>2.8266291935236101E-7</v>
          </cell>
          <cell r="P536">
            <v>9.9081126311857105E-7</v>
          </cell>
          <cell r="Q536">
            <v>4.6448338926095297E-6</v>
          </cell>
          <cell r="R536">
            <v>1.08379439730873E-5</v>
          </cell>
          <cell r="U536">
            <v>2.6455095473448402E-4</v>
          </cell>
        </row>
        <row r="537">
          <cell r="G537">
            <v>8.5906879069150196E-5</v>
          </cell>
          <cell r="I537">
            <v>1.61675623269907E-4</v>
          </cell>
          <cell r="O537">
            <v>2.8186763888078401E-7</v>
          </cell>
          <cell r="P537">
            <v>9.8802417282600696E-7</v>
          </cell>
          <cell r="Q537">
            <v>4.6456981840040798E-6</v>
          </cell>
          <cell r="R537">
            <v>1.08399606580067E-5</v>
          </cell>
          <cell r="U537">
            <v>2.643380529927748E-4</v>
          </cell>
        </row>
        <row r="538">
          <cell r="G538">
            <v>8.5665684298099996E-5</v>
          </cell>
          <cell r="I538">
            <v>1.6170528820074601E-4</v>
          </cell>
          <cell r="O538">
            <v>2.8107596359802299E-7</v>
          </cell>
          <cell r="P538">
            <v>9.85249714990748E-7</v>
          </cell>
          <cell r="Q538">
            <v>4.6465501921501098E-6</v>
          </cell>
          <cell r="R538">
            <v>1.08419486819902E-5</v>
          </cell>
          <cell r="U538">
            <v>2.6412579705157511E-4</v>
          </cell>
        </row>
        <row r="539">
          <cell r="G539">
            <v>8.5425580759922794E-5</v>
          </cell>
          <cell r="I539">
            <v>1.6173452738963399E-4</v>
          </cell>
          <cell r="O539">
            <v>2.80287871114962E-7</v>
          </cell>
          <cell r="P539">
            <v>9.8248781116898504E-7</v>
          </cell>
          <cell r="Q539">
            <v>4.6473899688146896E-6</v>
          </cell>
          <cell r="R539">
            <v>1.0843908165827801E-5</v>
          </cell>
          <cell r="U539">
            <v>2.6391418196648324E-4</v>
          </cell>
        </row>
        <row r="540">
          <cell r="G540">
            <v>8.5186561689723603E-5</v>
          </cell>
          <cell r="I540">
            <v>1.6176334263150901E-4</v>
          </cell>
          <cell r="O540">
            <v>2.7950333921723698E-7</v>
          </cell>
          <cell r="P540">
            <v>9.7973838352915304E-7</v>
          </cell>
          <cell r="Q540">
            <v>4.6482175655625602E-6</v>
          </cell>
          <cell r="R540">
            <v>1.08458392298374E-5</v>
          </cell>
          <cell r="U540">
            <v>2.6370320283937898E-4</v>
          </cell>
        </row>
        <row r="541">
          <cell r="G541">
            <v>8.4948620375317104E-5</v>
          </cell>
          <cell r="I541">
            <v>1.61791735714291E-4</v>
          </cell>
          <cell r="O541">
            <v>2.78722345863583E-7</v>
          </cell>
          <cell r="P541">
            <v>9.7700135484614607E-7</v>
          </cell>
          <cell r="Q541">
            <v>4.6490330337569304E-6</v>
          </cell>
          <cell r="R541">
            <v>1.08477419938665E-5</v>
          </cell>
          <cell r="U541">
            <v>2.6349285481794125E-4</v>
          </cell>
        </row>
        <row r="542">
          <cell r="G542">
            <v>8.4711750156732396E-5</v>
          </cell>
          <cell r="I542">
            <v>1.6181970841890999E-4</v>
          </cell>
          <cell r="O542">
            <v>2.7794486918420499E-7</v>
          </cell>
          <cell r="P542">
            <v>9.7427664849560398E-7</v>
          </cell>
          <cell r="Q542">
            <v>4.6498364245602301E-6</v>
          </cell>
          <cell r="R542">
            <v>1.08496165772944E-5</v>
          </cell>
          <cell r="U542">
            <v>2.6328313309517681E-4</v>
          </cell>
        </row>
        <row r="543">
          <cell r="G543">
            <v>8.4475944425730105E-5</v>
          </cell>
          <cell r="I543">
            <v>1.61847262519344E-4</v>
          </cell>
          <cell r="O543">
            <v>2.7717088747919499E-7</v>
          </cell>
          <cell r="P543">
            <v>9.7156418844837609E-7</v>
          </cell>
          <cell r="Q543">
            <v>4.6506277889352103E-6</v>
          </cell>
          <cell r="R543">
            <v>1.0851463099034199E-5</v>
          </cell>
          <cell r="U543">
            <v>2.6307403290897109E-4</v>
          </cell>
        </row>
        <row r="544">
          <cell r="G544">
            <v>8.4241196625296701E-5</v>
          </cell>
          <cell r="I544">
            <v>1.61874399782623E-4</v>
          </cell>
          <cell r="O544">
            <v>2.76400379216872E-7</v>
          </cell>
          <cell r="P544">
            <v>9.6886389926468992E-7</v>
          </cell>
          <cell r="Q544">
            <v>4.6514071776450496E-6</v>
          </cell>
          <cell r="R544">
            <v>1.0853281677533601E-5</v>
          </cell>
          <cell r="U544">
            <v>2.6286554954157987E-4</v>
          </cell>
        </row>
        <row r="545">
          <cell r="G545">
            <v>8.4007500249186093E-5</v>
          </cell>
          <cell r="I545">
            <v>1.6190112196888101E-4</v>
          </cell>
          <cell r="O545">
            <v>2.7563332303227299E-7</v>
          </cell>
          <cell r="P545">
            <v>9.6617570608887994E-7</v>
          </cell>
          <cell r="Q545">
            <v>4.6521746412548603E-6</v>
          </cell>
          <cell r="R545">
            <v>1.08550724307778E-5</v>
          </cell>
          <cell r="U545">
            <v>2.626576783192209E-4</v>
          </cell>
        </row>
        <row r="546">
          <cell r="G546">
            <v>8.3774848841430103E-5</v>
          </cell>
          <cell r="I546">
            <v>1.6192743083136599E-4</v>
          </cell>
          <cell r="O546">
            <v>2.7486969772554803E-7</v>
          </cell>
          <cell r="P546">
            <v>9.6349953464375793E-7</v>
          </cell>
          <cell r="Q546">
            <v>4.65293023013197E-6</v>
          </cell>
          <cell r="R546">
            <v>1.08568354762908E-5</v>
          </cell>
          <cell r="U546">
            <v>2.6245041461158818E-4</v>
          </cell>
        </row>
        <row r="547">
          <cell r="G547">
            <v>8.3543235995875006E-5</v>
          </cell>
          <cell r="I547">
            <v>1.61953328116471E-4</v>
          </cell>
          <cell r="O547">
            <v>2.7410948226043699E-7</v>
          </cell>
          <cell r="P547">
            <v>9.6083531122527694E-7</v>
          </cell>
          <cell r="Q547">
            <v>4.6536739944468797E-6</v>
          </cell>
          <cell r="R547">
            <v>1.0858570931137299E-5</v>
          </cell>
          <cell r="U547">
            <v>2.6224375383141591E-4</v>
          </cell>
        </row>
        <row r="548">
          <cell r="G548">
            <v>8.3312655355713603E-5</v>
          </cell>
          <cell r="I548">
            <v>1.61978815563764E-4</v>
          </cell>
          <cell r="O548">
            <v>2.73352655762735E-7</v>
          </cell>
          <cell r="P548">
            <v>9.5818296269715006E-7</v>
          </cell>
          <cell r="Q548">
            <v>4.6544059841739496E-6</v>
          </cell>
          <cell r="R548">
            <v>1.08602789119242E-5</v>
          </cell>
          <cell r="U548">
            <v>2.6203769143403564E-4</v>
          </cell>
        </row>
        <row r="549">
          <cell r="G549">
            <v>8.3083100613029495E-5</v>
          </cell>
          <cell r="I549">
            <v>1.62003894906011E-4</v>
          </cell>
          <cell r="O549">
            <v>2.72599197518791E-7</v>
          </cell>
          <cell r="P549">
            <v>9.555424164856039E-7</v>
          </cell>
          <cell r="Q549">
            <v>4.6551262490922499E-6</v>
          </cell>
          <cell r="R549">
            <v>1.08619595348027E-5</v>
          </cell>
          <cell r="U549">
            <v>2.6183222291693988E-4</v>
          </cell>
        </row>
        <row r="550">
          <cell r="G550">
            <v>8.2854565508340801E-5</v>
          </cell>
          <cell r="I550">
            <v>1.6202856786920401E-4</v>
          </cell>
          <cell r="O550">
            <v>2.7184908697401601E-7</v>
          </cell>
          <cell r="P550">
            <v>9.5291360057413302E-7</v>
          </cell>
          <cell r="Q550">
            <v>4.6558348387862803E-6</v>
          </cell>
          <cell r="R550">
            <v>1.0863612915470301E-5</v>
          </cell>
          <cell r="U550">
            <v>2.6162734381934952E-4</v>
          </cell>
        </row>
        <row r="551">
          <cell r="G551">
            <v>8.2627043830145995E-5</v>
          </cell>
          <cell r="I551">
            <v>1.6205283617258401E-4</v>
          </cell>
          <cell r="O551">
            <v>2.7110230373138503E-7</v>
          </cell>
          <cell r="P551">
            <v>9.50296443498273E-7</v>
          </cell>
          <cell r="Q551">
            <v>4.6565318026465497E-6</v>
          </cell>
          <cell r="R551">
            <v>1.0865239169171499E-5</v>
          </cell>
          <cell r="U551">
            <v>2.6142304972177769E-4</v>
          </cell>
        </row>
        <row r="552">
          <cell r="G552">
            <v>8.2400529414489594E-5</v>
          </cell>
          <cell r="I552">
            <v>1.62076701528673E-4</v>
          </cell>
          <cell r="O552">
            <v>2.70358827550016E-7</v>
          </cell>
          <cell r="P552">
            <v>9.4769087434059997E-7</v>
          </cell>
          <cell r="Q552">
            <v>4.6572171898706902E-6</v>
          </cell>
          <cell r="R552">
            <v>1.08668384107009E-5</v>
          </cell>
          <cell r="U552">
            <v>2.612193362456248E-4</v>
          </cell>
        </row>
        <row r="553">
          <cell r="G553">
            <v>8.2175016144513005E-5</v>
          </cell>
          <cell r="I553">
            <v>1.6210016564329401E-4</v>
          </cell>
          <cell r="O553">
            <v>2.6961863834369101E-7</v>
          </cell>
          <cell r="P553">
            <v>9.4509682272556596E-7</v>
          </cell>
          <cell r="Q553">
            <v>4.6578910494638801E-6</v>
          </cell>
          <cell r="R553">
            <v>1.0868410754404101E-5</v>
          </cell>
          <cell r="U553">
            <v>2.6101619905274427E-4</v>
          </cell>
        </row>
        <row r="554">
          <cell r="G554">
            <v>8.1950497950026102E-5</v>
          </cell>
          <cell r="I554">
            <v>1.62123230215602E-4</v>
          </cell>
          <cell r="O554">
            <v>2.6888171617945202E-7</v>
          </cell>
          <cell r="P554">
            <v>9.4251421881457199E-7</v>
          </cell>
          <cell r="Q554">
            <v>4.6585534302397599E-6</v>
          </cell>
          <cell r="R554">
            <v>1.08699563141797E-5</v>
          </cell>
          <cell r="U554">
            <v>2.608136338450416E-4</v>
          </cell>
        </row>
        <row r="555">
          <cell r="G555">
            <v>8.1726968807069395E-5</v>
          </cell>
          <cell r="I555">
            <v>1.6214589693810299E-4</v>
          </cell>
          <cell r="O555">
            <v>2.6814804127615902E-7</v>
          </cell>
          <cell r="P555">
            <v>9.3994299330092295E-7</v>
          </cell>
          <cell r="Q555">
            <v>4.65920438082101E-6</v>
          </cell>
          <cell r="R555">
            <v>1.08714752034808E-5</v>
          </cell>
          <cell r="U555">
            <v>2.606116363640513E-4</v>
          </cell>
        </row>
        <row r="556">
          <cell r="G556">
            <v>8.1504422737501306E-5</v>
          </cell>
          <cell r="I556">
            <v>1.6216816749669099E-4</v>
          </cell>
          <cell r="O556">
            <v>2.6741759400314202E-7</v>
          </cell>
          <cell r="P556">
            <v>9.3738307740508804E-7</v>
          </cell>
          <cell r="Q556">
            <v>4.6598439496403704E-6</v>
          </cell>
          <cell r="R556">
            <v>1.08729675353172E-5</v>
          </cell>
          <cell r="U556">
            <v>2.6041020239055812E-4</v>
          </cell>
        </row>
        <row r="557">
          <cell r="G557">
            <v>8.1282853808561597E-5</v>
          </cell>
          <cell r="I557">
            <v>1.6219004357066001E-4</v>
          </cell>
          <cell r="O557">
            <v>2.6669035487875701E-7</v>
          </cell>
          <cell r="P557">
            <v>9.3483440286967E-7</v>
          </cell>
          <cell r="Q557">
            <v>4.6604721849410396E-6</v>
          </cell>
          <cell r="R557">
            <v>1.0874433422256499E-5</v>
          </cell>
          <cell r="U557">
            <v>2.6020932774416754E-4</v>
          </cell>
        </row>
        <row r="558">
          <cell r="G558">
            <v>8.1062256132468199E-5</v>
          </cell>
          <cell r="I558">
            <v>1.6221152683274201E-4</v>
          </cell>
          <cell r="O558">
            <v>2.6596630456907298E-7</v>
          </cell>
          <cell r="P558">
            <v>9.3229690195477399E-7</v>
          </cell>
          <cell r="Q558">
            <v>4.6610891347776897E-6</v>
          </cell>
          <cell r="R558">
            <v>1.08758729764263E-5</v>
          </cell>
          <cell r="U558">
            <v>2.6000900828293804E-4</v>
          </cell>
        </row>
        <row r="559">
          <cell r="G559">
            <v>8.0842623865997893E-5</v>
          </cell>
          <cell r="I559">
            <v>1.6223261894912299E-4</v>
          </cell>
          <cell r="O559">
            <v>2.6524542388648498E-7</v>
          </cell>
          <cell r="P559">
            <v>9.2977050743317205E-7</v>
          </cell>
          <cell r="Q559">
            <v>4.6616948470170298E-6</v>
          </cell>
          <cell r="R559">
            <v>1.08772863095158E-5</v>
          </cell>
          <cell r="U559">
            <v>2.5980923990297341E-4</v>
          </cell>
        </row>
        <row r="560">
          <cell r="G560">
            <v>8.0623951210084607E-5</v>
          </cell>
          <cell r="I560">
            <v>1.6225332157947399E-4</v>
          </cell>
          <cell r="O560">
            <v>2.6452769378840201E-7</v>
          </cell>
          <cell r="P560">
            <v>9.2725515258569305E-7</v>
          </cell>
          <cell r="Q560">
            <v>4.6622893693386498E-6</v>
          </cell>
          <cell r="R560">
            <v>1.0878673532777501E-5</v>
          </cell>
          <cell r="U560">
            <v>2.5961001853804883E-4</v>
          </cell>
        </row>
        <row r="561">
          <cell r="G561">
            <v>8.0406232409410106E-5</v>
          </cell>
          <cell r="I561">
            <v>1.6227363637697599E-4</v>
          </cell>
          <cell r="O561">
            <v>2.6381309537589902E-7</v>
          </cell>
          <cell r="P561">
            <v>9.2475077119650705E-7</v>
          </cell>
          <cell r="Q561">
            <v>4.6628727492356098E-6</v>
          </cell>
          <cell r="R561">
            <v>1.0880034757028701E-5</v>
          </cell>
          <cell r="U561">
            <v>2.5941134015922281E-4</v>
          </cell>
        </row>
        <row r="562">
          <cell r="G562">
            <v>8.0189461752009595E-5</v>
          </cell>
          <cell r="I562">
            <v>1.62293564988339E-4</v>
          </cell>
          <cell r="O562">
            <v>2.6310160989242399E-7</v>
          </cell>
          <cell r="P562">
            <v>9.2225729754858697E-7</v>
          </cell>
          <cell r="Q562">
            <v>4.6634450340152303E-6</v>
          </cell>
          <cell r="R562">
            <v>1.0881370092653101E-5</v>
          </cell>
          <cell r="U562">
            <v>2.5921320077445799E-4</v>
          </cell>
        </row>
        <row r="563">
          <cell r="G563">
            <v>7.9973633568876197E-5</v>
          </cell>
          <cell r="I563">
            <v>1.62313109053835E-4</v>
          </cell>
          <cell r="O563">
            <v>2.62393218722495E-7</v>
          </cell>
          <cell r="P563">
            <v>9.1977466641916301E-7</v>
          </cell>
          <cell r="Q563">
            <v>4.6640062707998598E-6</v>
          </cell>
          <cell r="R563">
            <v>1.08826796496031E-5</v>
          </cell>
          <cell r="U563">
            <v>2.5901559642825588E-4</v>
          </cell>
        </row>
        <row r="564">
          <cell r="G564">
            <v>7.9758742233571606E-5</v>
          </cell>
          <cell r="I564">
            <v>1.62332270207318E-4</v>
          </cell>
          <cell r="O564">
            <v>2.61687903390428E-7</v>
          </cell>
          <cell r="P564">
            <v>9.1730281307523498E-7</v>
          </cell>
          <cell r="Q564">
            <v>4.66455650652752E-6</v>
          </cell>
          <cell r="R564">
            <v>1.08839635374009E-5</v>
          </cell>
          <cell r="U564">
            <v>2.5881852320128369E-4</v>
          </cell>
        </row>
        <row r="565">
          <cell r="G565">
            <v>7.9544782161842601E-5</v>
          </cell>
          <cell r="I565">
            <v>1.62351050076255E-4</v>
          </cell>
          <cell r="O565">
            <v>2.6098564555907101E-7</v>
          </cell>
          <cell r="P565">
            <v>9.14841673269168E-7</v>
          </cell>
          <cell r="Q565">
            <v>4.6650957879527101E-6</v>
          </cell>
          <cell r="R565">
            <v>1.08852218651403E-5</v>
          </cell>
          <cell r="U565">
            <v>2.5862197721001885E-4</v>
          </cell>
        </row>
        <row r="566">
          <cell r="G566">
            <v>7.9331747811229895E-5</v>
          </cell>
          <cell r="I566">
            <v>1.6236945028173799E-4</v>
          </cell>
          <cell r="O566">
            <v>2.6028642702852301E-7</v>
          </cell>
          <cell r="P566">
            <v>9.1239118323418495E-7</v>
          </cell>
          <cell r="Q566">
            <v>4.6656241616469101E-6</v>
          </cell>
          <cell r="R566">
            <v>1.0886454741488299E-5</v>
          </cell>
          <cell r="U566">
            <v>2.5842595460636586E-4</v>
          </cell>
        </row>
        <row r="567">
          <cell r="G567">
            <v>7.9119633680703802E-5</v>
          </cell>
          <cell r="I567">
            <v>1.6238747243852499E-4</v>
          </cell>
          <cell r="O567">
            <v>2.5959022973493898E-7</v>
          </cell>
          <cell r="P567">
            <v>9.0995127968018201E-7</v>
          </cell>
          <cell r="Q567">
            <v>4.6661416739995903E-6</v>
          </cell>
          <cell r="R567">
            <v>1.08876622746871E-5</v>
          </cell>
          <cell r="U567">
            <v>2.5823045157733057E-4</v>
          </cell>
        </row>
        <row r="568">
          <cell r="G568">
            <v>7.8908434310280296E-5</v>
          </cell>
          <cell r="I568">
            <v>1.62405118155052E-4</v>
          </cell>
          <cell r="O568">
            <v>2.5889703574926201E-7</v>
          </cell>
          <cell r="P568">
            <v>9.0752189978930302E-7</v>
          </cell>
          <cell r="Q568">
            <v>4.6666483712186698E-6</v>
          </cell>
          <cell r="R568">
            <v>1.0888844572555401E-5</v>
          </cell>
          <cell r="U568">
            <v>2.5803546434464492E-4</v>
          </cell>
        </row>
        <row r="569">
          <cell r="G569">
            <v>7.8698144280655305E-5</v>
          </cell>
          <cell r="I569">
            <v>1.6242238903346301E-4</v>
          </cell>
          <cell r="O569">
            <v>2.5820682727603301E-7</v>
          </cell>
          <cell r="P569">
            <v>9.0510298121174102E-7</v>
          </cell>
          <cell r="Q569">
            <v>4.6671442993313496E-6</v>
          </cell>
          <cell r="R569">
            <v>1.08900017424898E-5</v>
          </cell>
          <cell r="U569">
            <v>2.5784098916442725E-4</v>
          </cell>
        </row>
        <row r="570">
          <cell r="G570">
            <v>7.8488758212839096E-5</v>
          </cell>
          <cell r="I570">
            <v>1.62439286669633E-4</v>
          </cell>
          <cell r="O570">
            <v>2.5751958665217998E-7</v>
          </cell>
          <cell r="P570">
            <v>9.0269446206152199E-7</v>
          </cell>
          <cell r="Q570">
            <v>4.6676295041847297E-6</v>
          </cell>
          <cell r="R570">
            <v>1.08911338914673E-5</v>
          </cell>
          <cell r="U570">
            <v>2.5764702232683787E-4</v>
          </cell>
        </row>
        <row r="571">
          <cell r="G571">
            <v>7.8280270767792305E-5</v>
          </cell>
          <cell r="I571">
            <v>1.6245581265319199E-4</v>
          </cell>
          <cell r="O571">
            <v>2.5683529634582698E-7</v>
          </cell>
          <cell r="P571">
            <v>9.0029628091232398E-7</v>
          </cell>
          <cell r="Q571">
            <v>4.66810403144655E-6</v>
          </cell>
          <cell r="R571">
            <v>1.08922411260459E-5</v>
          </cell>
          <cell r="U571">
            <v>2.5745356015573494E-4</v>
          </cell>
        </row>
        <row r="572">
          <cell r="G572">
            <v>7.8072676646073096E-5</v>
          </cell>
          <cell r="I572">
            <v>1.6247196856755301E-4</v>
          </cell>
          <cell r="O572">
            <v>2.5615393895513698E-7</v>
          </cell>
          <cell r="P572">
            <v>8.9790837679341503E-7</v>
          </cell>
          <cell r="Q572">
            <v>4.6685679266059703E-6</v>
          </cell>
          <cell r="R572">
            <v>1.0893323552367199E-5</v>
          </cell>
          <cell r="U572">
            <v>2.5726059900834779E-4</v>
          </cell>
        </row>
        <row r="573">
          <cell r="G573">
            <v>7.7865970587473796E-5</v>
          </cell>
          <cell r="I573">
            <v>1.62487755989928E-4</v>
          </cell>
          <cell r="O573">
            <v>2.5547549720711499E-7</v>
          </cell>
          <cell r="P573">
            <v>8.9553068918547098E-7</v>
          </cell>
          <cell r="Q573">
            <v>4.6690212349740297E-6</v>
          </cell>
          <cell r="R573">
            <v>1.08943812761569E-5</v>
          </cell>
          <cell r="U573">
            <v>2.5706813527492532E-4</v>
          </cell>
        </row>
        <row r="574">
          <cell r="G574">
            <v>7.7660147370682401E-5</v>
          </cell>
          <cell r="I574">
            <v>1.6250317649136399E-4</v>
          </cell>
          <cell r="O574">
            <v>2.5479995395650102E-7</v>
          </cell>
          <cell r="P574">
            <v>8.9316315801668703E-7</v>
          </cell>
          <cell r="Q574">
            <v>4.6694640016846797E-6</v>
          </cell>
          <cell r="R574">
            <v>1.0895414402727801E-5</v>
          </cell>
          <cell r="U574">
            <v>2.568761653784321E-4</v>
          </cell>
        </row>
        <row r="575">
          <cell r="G575">
            <v>7.7455201812922706E-5</v>
          </cell>
          <cell r="I575">
            <v>1.6251823163674999E-4</v>
          </cell>
          <cell r="O575">
            <v>2.5412729218458101E-7</v>
          </cell>
          <cell r="P575">
            <v>8.9080572365862605E-7</v>
          </cell>
          <cell r="Q575">
            <v>4.6698962716950402E-6</v>
          </cell>
          <cell r="R575">
            <v>1.0896423036979901E-5</v>
          </cell>
          <cell r="U575">
            <v>2.5668468577419082E-4</v>
          </cell>
        </row>
        <row r="576">
          <cell r="G576">
            <v>7.7251128769620004E-5</v>
          </cell>
          <cell r="I576">
            <v>1.6253292298485899E-4</v>
          </cell>
          <cell r="O576">
            <v>2.53457494998098E-7</v>
          </cell>
          <cell r="P576">
            <v>8.8845832692238496E-7</v>
          </cell>
          <cell r="Q576">
            <v>4.6703180897864496E-6</v>
          </cell>
          <cell r="R576">
            <v>1.08974072834031E-5</v>
          </cell>
          <cell r="U576">
            <v>2.5649369294958898E-4</v>
          </cell>
        </row>
        <row r="577">
          <cell r="G577">
            <v>7.7047923134063002E-5</v>
          </cell>
          <cell r="I577">
            <v>1.6254725208836201E-4</v>
          </cell>
          <cell r="O577">
            <v>2.5279054562813401E-7</v>
          </cell>
          <cell r="P577">
            <v>8.8612090905469102E-7</v>
          </cell>
          <cell r="Q577">
            <v>4.6707295005650801E-6</v>
          </cell>
          <cell r="R577">
            <v>1.0898367246078599E-5</v>
          </cell>
          <cell r="U577">
            <v>2.5630318342375155E-4</v>
          </cell>
        </row>
        <row r="578">
          <cell r="G578">
            <v>7.6845579837057302E-5</v>
          </cell>
          <cell r="I578">
            <v>1.6256122049384999E-4</v>
          </cell>
          <cell r="O578">
            <v>2.52126427428976E-7</v>
          </cell>
          <cell r="P578">
            <v>8.8379341173393302E-7</v>
          </cell>
          <cell r="Q578">
            <v>4.6711305484623998E-6</v>
          </cell>
          <cell r="R578">
            <v>1.0899303028679999E-5</v>
          </cell>
          <cell r="U578">
            <v>2.5611315374721259E-4</v>
          </cell>
        </row>
        <row r="579">
          <cell r="G579">
            <v>7.6644093846602195E-5</v>
          </cell>
          <cell r="I579">
            <v>1.6257482974186001E-4</v>
          </cell>
          <cell r="O579">
            <v>2.5146512387705402E-7</v>
          </cell>
          <cell r="P579">
            <v>8.8147577706642396E-7</v>
          </cell>
          <cell r="Q579">
            <v>4.67152127773602E-6</v>
          </cell>
          <cell r="R579">
            <v>1.0900214734474901E-5</v>
          </cell>
          <cell r="U579">
            <v>2.5592360050161661E-4</v>
          </cell>
        </row>
        <row r="580">
          <cell r="G580">
            <v>7.6443460167561594E-5</v>
          </cell>
          <cell r="I580">
            <v>1.6258808136690499E-4</v>
          </cell>
          <cell r="O580">
            <v>2.5080661856986002E-7</v>
          </cell>
          <cell r="P580">
            <v>8.7916794758262396E-7</v>
          </cell>
          <cell r="Q580">
            <v>4.6719017324704599E-6</v>
          </cell>
          <cell r="R580">
            <v>1.0901102466327599E-5</v>
          </cell>
          <cell r="U580">
            <v>2.5573452029941713E-4</v>
          </cell>
        </row>
        <row r="581">
          <cell r="G581">
            <v>7.62436738413325E-5</v>
          </cell>
          <cell r="I581">
            <v>1.62600976897486E-4</v>
          </cell>
          <cell r="O581">
            <v>2.5015089522486E-7</v>
          </cell>
          <cell r="P581">
            <v>8.7686986623333003E-7</v>
          </cell>
          <cell r="Q581">
            <v>4.6722719565776397E-6</v>
          </cell>
          <cell r="R581">
            <v>1.09019663266991E-5</v>
          </cell>
          <cell r="U581">
            <v>2.5554590978355343E-4</v>
          </cell>
        </row>
        <row r="582">
          <cell r="G582">
            <v>7.6044729945527205E-5</v>
          </cell>
          <cell r="I582">
            <v>1.6261351785612399E-4</v>
          </cell>
          <cell r="O582">
            <v>2.4949793767844902E-7</v>
          </cell>
          <cell r="P582">
            <v>8.7458147638600699E-7</v>
          </cell>
          <cell r="Q582">
            <v>4.6726319937976097E-6</v>
          </cell>
          <cell r="R582">
            <v>1.09028064176498E-5</v>
          </cell>
          <cell r="U582">
            <v>2.5535776562716307E-4</v>
          </cell>
        </row>
        <row r="583">
          <cell r="G583">
            <v>7.5846623593650505E-5</v>
          </cell>
          <cell r="I583">
            <v>1.6262570575937399E-4</v>
          </cell>
          <cell r="O583">
            <v>2.4884772988489E-7</v>
          </cell>
          <cell r="P583">
            <v>8.7230272182108602E-7</v>
          </cell>
          <cell r="Q583">
            <v>4.6729818876991198E-6</v>
          </cell>
          <cell r="R583">
            <v>1.09036228408401E-5</v>
          </cell>
          <cell r="U583">
            <v>2.5517008453326969E-4</v>
          </cell>
        </row>
        <row r="584">
          <cell r="G584">
            <v>7.5649349934792305E-5</v>
          </cell>
          <cell r="I584">
            <v>1.62637542117862E-4</v>
          </cell>
          <cell r="O584">
            <v>2.4820025591530898E-7</v>
          </cell>
          <cell r="P584">
            <v>8.7003354672842405E-7</v>
          </cell>
          <cell r="Q584">
            <v>4.6733216816805901E-6</v>
          </cell>
          <cell r="R584">
            <v>1.09044156975331E-5</v>
          </cell>
          <cell r="U584">
            <v>2.5498286323451171E-4</v>
          </cell>
        </row>
        <row r="585">
          <cell r="G585">
            <v>7.5452904153304603E-5</v>
          </cell>
          <cell r="I585">
            <v>1.6264902843629399E-4</v>
          </cell>
          <cell r="O585">
            <v>2.4755549995662901E-7</v>
          </cell>
          <cell r="P585">
            <v>8.6777389570358002E-7</v>
          </cell>
          <cell r="Q585">
            <v>4.6736514189703698E-6</v>
          </cell>
          <cell r="R585">
            <v>1.09051850885951E-5</v>
          </cell>
          <cell r="U585">
            <v>2.5479609849282425E-4</v>
          </cell>
        </row>
        <row r="586">
          <cell r="G586">
            <v>7.52572814685018E-5</v>
          </cell>
          <cell r="I586">
            <v>1.6266016621348901E-4</v>
          </cell>
          <cell r="O586">
            <v>2.4691344631058997E-7</v>
          </cell>
          <cell r="P586">
            <v>8.6552371374437801E-7</v>
          </cell>
          <cell r="Q586">
            <v>4.6739711426277499E-6</v>
          </cell>
          <cell r="R586">
            <v>1.09059311144978E-5</v>
          </cell>
          <cell r="U586">
            <v>2.5460978709917131E-4</v>
          </cell>
        </row>
        <row r="587">
          <cell r="G587">
            <v>7.5062477134348003E-5</v>
          </cell>
          <cell r="I587">
            <v>1.6267095694239399E-4</v>
          </cell>
          <cell r="O587">
            <v>2.46274079392717E-7</v>
          </cell>
          <cell r="P587">
            <v>8.6328294624730305E-7</v>
          </cell>
          <cell r="Q587">
            <v>4.6742808955433303E-6</v>
          </cell>
          <cell r="R587">
            <v>1.0906653875319501E-5</v>
          </cell>
          <cell r="U587">
            <v>2.5442392587324481E-4</v>
          </cell>
        </row>
        <row r="588">
          <cell r="G588">
            <v>7.48684864391593E-5</v>
          </cell>
          <cell r="I588">
            <v>1.62681402110114E-4</v>
          </cell>
          <cell r="O588">
            <v>2.45637383731349E-7</v>
          </cell>
          <cell r="P588">
            <v>8.6105153900407504E-7</v>
          </cell>
          <cell r="Q588">
            <v>4.6745807204398799E-6</v>
          </cell>
          <cell r="R588">
            <v>1.09073534707466E-5</v>
          </cell>
          <cell r="U588">
            <v>2.5423851166319521E-4</v>
          </cell>
        </row>
        <row r="589">
          <cell r="G589">
            <v>7.4675304705299294E-5</v>
          </cell>
          <cell r="I589">
            <v>1.62691503197927E-4</v>
          </cell>
          <cell r="O589">
            <v>2.4500334396663298E-7</v>
          </cell>
          <cell r="P589">
            <v>8.5882943819815096E-7</v>
          </cell>
          <cell r="Q589">
            <v>4.6748706598728601E-6</v>
          </cell>
          <cell r="R589">
            <v>1.0908030000075399E-5</v>
          </cell>
          <cell r="U589">
            <v>2.5405354134533934E-4</v>
          </cell>
        </row>
        <row r="590">
          <cell r="G590">
            <v>7.4482927288887802E-5</v>
          </cell>
          <cell r="I590">
            <v>1.62701261681315E-4</v>
          </cell>
          <cell r="O590">
            <v>2.44371944849571E-7</v>
          </cell>
          <cell r="P590">
            <v>8.5661659040136404E-7</v>
          </cell>
          <cell r="Q590">
            <v>4.6751507562311496E-6</v>
          </cell>
          <cell r="R590">
            <v>1.09086835622133E-5</v>
          </cell>
          <cell r="U590">
            <v>2.5386901182389819E-4</v>
          </cell>
        </row>
        <row r="591">
          <cell r="G591">
            <v>7.4291349579504298E-5</v>
          </cell>
          <cell r="I591">
            <v>1.62710679029981E-4</v>
          </cell>
          <cell r="O591">
            <v>2.4374317124104498E-7</v>
          </cell>
          <cell r="P591">
            <v>8.5441294257052398E-7</v>
          </cell>
          <cell r="Q591">
            <v>4.6754210517376899E-6</v>
          </cell>
          <cell r="R591">
            <v>1.0909314255680601E-5</v>
          </cell>
          <cell r="U591">
            <v>2.5368492003071514E-4</v>
          </cell>
        </row>
        <row r="592">
          <cell r="G592">
            <v>7.41005669998943E-5</v>
          </cell>
          <cell r="I592">
            <v>1.6271975670786699E-4</v>
          </cell>
          <cell r="O592">
            <v>2.4311700811085202E-7</v>
          </cell>
          <cell r="P592">
            <v>8.5221844204402597E-7</v>
          </cell>
          <cell r="Q592">
            <v>4.67568158844993E-6</v>
          </cell>
          <cell r="R592">
            <v>1.09099221786114E-5</v>
          </cell>
          <cell r="U592">
            <v>2.5350126292497752E-4</v>
          </cell>
        </row>
        <row r="593">
          <cell r="G593">
            <v>7.3910575005692504E-5</v>
          </cell>
          <cell r="I593">
            <v>1.62728496173192E-4</v>
          </cell>
          <cell r="O593">
            <v>2.4249344053679499E-7</v>
          </cell>
          <cell r="P593">
            <v>8.50033036538676E-7</v>
          </cell>
          <cell r="Q593">
            <v>4.6759324082609203E-6</v>
          </cell>
          <cell r="R593">
            <v>1.09105074287564E-5</v>
          </cell>
          <cell r="U593">
            <v>2.533180374929773E-4</v>
          </cell>
        </row>
        <row r="594">
          <cell r="G594">
            <v>7.3721369085124694E-5</v>
          </cell>
          <cell r="I594">
            <v>1.6273689887845601E-4</v>
          </cell>
          <cell r="O594">
            <v>2.4187245370370702E-7</v>
          </cell>
          <cell r="P594">
            <v>8.4785667414625498E-7</v>
          </cell>
          <cell r="Q594">
            <v>4.6761735528993999E-6</v>
          </cell>
          <cell r="R594">
            <v>1.0911070103482601E-5</v>
          </cell>
          <cell r="U594">
            <v>2.5313524074781267E-4</v>
          </cell>
        </row>
        <row r="595">
          <cell r="G595">
            <v>7.35329447587377E-5</v>
          </cell>
          <cell r="I595">
            <v>1.6274496627047399E-4</v>
          </cell>
          <cell r="O595">
            <v>2.41254032902558E-7</v>
          </cell>
          <cell r="P595">
            <v>8.4568930333041099E-7</v>
          </cell>
          <cell r="Q595">
            <v>4.6764050639309096E-6</v>
          </cell>
          <cell r="R595">
            <v>1.09116102997764E-5</v>
          </cell>
          <cell r="U595">
            <v>2.5295286972915195E-4</v>
          </cell>
        </row>
        <row r="596">
          <cell r="G596">
            <v>7.3345297579110398E-5</v>
          </cell>
          <cell r="I596">
            <v>1.62752699790391E-4</v>
          </cell>
          <cell r="O596">
            <v>2.4063816352951298E-7</v>
          </cell>
          <cell r="P596">
            <v>8.4353087292333899E-7</v>
          </cell>
          <cell r="Q596">
            <v>4.6766269827579997E-6</v>
          </cell>
          <cell r="R596">
            <v>1.0912128114243901E-5</v>
          </cell>
          <cell r="U596">
            <v>2.5277092150295617E-4</v>
          </cell>
        </row>
        <row r="597">
          <cell r="G597">
            <v>7.3158423130586402E-5</v>
          </cell>
          <cell r="I597">
            <v>1.6276010087370901E-4</v>
          </cell>
          <cell r="O597">
            <v>2.4002483108504698E-7</v>
          </cell>
          <cell r="P597">
            <v>8.4138133212269997E-7</v>
          </cell>
          <cell r="Q597">
            <v>4.6768393506212102E-6</v>
          </cell>
          <cell r="R597">
            <v>1.0912623643113E-5</v>
          </cell>
          <cell r="U597">
            <v>2.525893931612374E-4</v>
          </cell>
        </row>
        <row r="598">
          <cell r="G598">
            <v>7.2972317028998802E-5</v>
          </cell>
          <cell r="I598">
            <v>1.6276717095031201E-4</v>
          </cell>
          <cell r="O598">
            <v>2.3941402117305002E-7</v>
          </cell>
          <cell r="P598">
            <v>8.3924063048846204E-7</v>
          </cell>
          <cell r="Q598">
            <v>4.6770422085996503E-6</v>
          </cell>
          <cell r="R598">
            <v>1.0913096982235101E-5</v>
          </cell>
          <cell r="U598">
            <v>2.5240828182180707E-4</v>
          </cell>
        </row>
        <row r="599">
          <cell r="G599">
            <v>7.2786974921392901E-5</v>
          </cell>
          <cell r="I599">
            <v>1.6277391144447299E-4</v>
          </cell>
          <cell r="O599">
            <v>2.3880571949990502E-7</v>
          </cell>
          <cell r="P599">
            <v>8.3710871793969598E-7</v>
          </cell>
          <cell r="Q599">
            <v>4.6772355976112801E-6</v>
          </cell>
          <cell r="R599">
            <v>1.0913548227085601E-5</v>
          </cell>
          <cell r="U599">
            <v>2.5222758462800236E-4</v>
          </cell>
        </row>
        <row r="600">
          <cell r="G600">
            <v>7.2602392485768096E-5</v>
          </cell>
          <cell r="I600">
            <v>1.62780323774893E-4</v>
          </cell>
          <cell r="O600">
            <v>2.3819991187365101E-7</v>
          </cell>
          <cell r="P600">
            <v>8.3498554475162201E-7</v>
          </cell>
          <cell r="Q600">
            <v>4.6774195584140004E-6</v>
          </cell>
          <cell r="R600">
            <v>1.0913977472766299E-5</v>
          </cell>
          <cell r="U600">
            <v>2.5204729874846665E-4</v>
          </cell>
        </row>
        <row r="601">
          <cell r="G601">
            <v>7.2418565430808698E-5</v>
          </cell>
          <cell r="I601">
            <v>1.6278640935471299E-4</v>
          </cell>
          <cell r="O601">
            <v>2.37596584203094E-7</v>
          </cell>
          <cell r="P601">
            <v>8.3287106155250302E-7</v>
          </cell>
          <cell r="Q601">
            <v>4.6775941316060096E-6</v>
          </cell>
          <cell r="R601">
            <v>1.09143848140064E-5</v>
          </cell>
          <cell r="U601">
            <v>2.5186742137688973E-4</v>
          </cell>
        </row>
        <row r="602">
          <cell r="G602">
            <v>7.2235489495619306E-5</v>
          </cell>
          <cell r="I602">
            <v>1.62792169591536E-4</v>
          </cell>
          <cell r="O602">
            <v>2.36995722496935E-7</v>
          </cell>
          <cell r="P602">
            <v>8.3076521932059804E-7</v>
          </cell>
          <cell r="Q602">
            <v>4.6777593576264099E-6</v>
          </cell>
          <cell r="R602">
            <v>1.09147703451639E-5</v>
          </cell>
          <cell r="U602">
            <v>2.5168794973176313E-4</v>
          </cell>
        </row>
        <row r="603">
          <cell r="G603">
            <v>7.2053160449469394E-5</v>
          </cell>
          <cell r="I603">
            <v>1.6279760588745499E-4</v>
          </cell>
          <cell r="O603">
            <v>2.3639731286294E-7</v>
          </cell>
          <cell r="P603">
            <v>8.2866796938123297E-7</v>
          </cell>
          <cell r="Q603">
            <v>4.6779152767560003E-6</v>
          </cell>
          <cell r="R603">
            <v>1.09151341602274E-5</v>
          </cell>
          <cell r="U603">
            <v>2.5150888105615192E-4</v>
          </cell>
        </row>
        <row r="604">
          <cell r="G604">
            <v>7.1871574091534894E-5</v>
          </cell>
          <cell r="I604">
            <v>1.62802719639063E-4</v>
          </cell>
          <cell r="O604">
            <v>2.3580134150708101E-7</v>
          </cell>
          <cell r="P604">
            <v>8.2657926340381598E-7</v>
          </cell>
          <cell r="Q604">
            <v>4.6780619291176897E-6</v>
          </cell>
          <cell r="R604">
            <v>1.09154763528172E-5</v>
          </cell>
          <cell r="U604">
            <v>2.5133021261744369E-4</v>
          </cell>
        </row>
        <row r="605">
          <cell r="G605">
            <v>7.1690726250641195E-5</v>
          </cell>
          <cell r="I605">
            <v>1.6280751223748699E-4</v>
          </cell>
          <cell r="O605">
            <v>2.3520779473270001E-7</v>
          </cell>
          <cell r="P605">
            <v>8.2449905339888895E-7</v>
          </cell>
          <cell r="Q605">
            <v>4.6781993546772498E-6</v>
          </cell>
          <cell r="R605">
            <v>1.0915797016186799E-5</v>
          </cell>
          <cell r="U605">
            <v>2.5115194170712381E-4</v>
          </cell>
        </row>
        <row r="606">
          <cell r="G606">
            <v>7.1510612785015206E-5</v>
          </cell>
          <cell r="I606">
            <v>1.6281198506839901E-4</v>
          </cell>
          <cell r="O606">
            <v>2.3461665893969199E-7</v>
          </cell>
          <cell r="P606">
            <v>8.2242729171527502E-7</v>
          </cell>
          <cell r="Q606">
            <v>4.6783275932438601E-6</v>
          </cell>
          <cell r="R606">
            <v>1.0916096243224301E-5</v>
          </cell>
          <cell r="U606">
            <v>2.5097406564053733E-4</v>
          </cell>
        </row>
        <row r="607">
          <cell r="G607">
            <v>7.1331229582032203E-5</v>
          </cell>
          <cell r="I607">
            <v>1.6281613951204201E-4</v>
          </cell>
          <cell r="O607">
            <v>2.3402792062367E-7</v>
          </cell>
          <cell r="P607">
            <v>8.2036393103715599E-7</v>
          </cell>
          <cell r="Q607">
            <v>4.6784466844706999E-6</v>
          </cell>
          <cell r="R607">
            <v>1.0916374126453999E-5</v>
          </cell>
          <cell r="U607">
            <v>2.5079658175665973E-4</v>
          </cell>
        </row>
        <row r="608">
          <cell r="G608">
            <v>7.11525725579724E-5</v>
          </cell>
          <cell r="I608">
            <v>1.6281997694325199E-4</v>
          </cell>
          <cell r="O608">
            <v>2.3344156637517201E-7</v>
          </cell>
          <cell r="P608">
            <v>8.1830892438128504E-7</v>
          </cell>
          <cell r="Q608">
            <v>4.6785566678555999E-6</v>
          </cell>
          <cell r="R608">
            <v>1.09166307580375E-5</v>
          </cell>
          <cell r="U608">
            <v>2.5061948741787396E-4</v>
          </cell>
        </row>
        <row r="609">
          <cell r="G609">
            <v>7.0974637657775095E-5</v>
          </cell>
          <cell r="I609">
            <v>1.62823498731477E-4</v>
          </cell>
          <cell r="O609">
            <v>2.32857582878851E-7</v>
          </cell>
          <cell r="P609">
            <v>8.1626222509414899E-7</v>
          </cell>
          <cell r="Q609">
            <v>4.6786575827416801E-6</v>
          </cell>
          <cell r="R609">
            <v>1.0916866229775399E-5</v>
          </cell>
          <cell r="U609">
            <v>2.5044278000974215E-4</v>
          </cell>
        </row>
        <row r="610">
          <cell r="G610">
            <v>7.0797420854793201E-5</v>
          </cell>
          <cell r="I610">
            <v>1.6282670624079401E-4</v>
          </cell>
          <cell r="O610">
            <v>2.32275956912667E-7</v>
          </cell>
          <cell r="P610">
            <v>8.1422378684914298E-7</v>
          </cell>
          <cell r="Q610">
            <v>4.6787494683177399E-6</v>
          </cell>
          <cell r="R610">
            <v>1.0917080633108599E-5</v>
          </cell>
          <cell r="U610">
            <v>2.5026645694077538E-4</v>
          </cell>
        </row>
        <row r="611">
          <cell r="G611">
            <v>7.0620918150560204E-5</v>
          </cell>
          <cell r="I611">
            <v>1.6282960082993899E-4</v>
          </cell>
          <cell r="O611">
            <v>2.3169667534712101E-7</v>
          </cell>
          <cell r="P611">
            <v>8.1219356364389801E-7</v>
          </cell>
          <cell r="Q611">
            <v>4.6788323636191902E-6</v>
          </cell>
          <cell r="R611">
            <v>1.09172740591196E-5</v>
          </cell>
          <cell r="U611">
            <v>2.5009051564222901E-4</v>
          </cell>
        </row>
        <row r="612">
          <cell r="G612">
            <v>7.0445125574546198E-5</v>
          </cell>
          <cell r="I612">
            <v>1.6283218385231701E-4</v>
          </cell>
          <cell r="O612">
            <v>2.31119725144461E-7</v>
          </cell>
          <cell r="P612">
            <v>8.1017150979746805E-7</v>
          </cell>
          <cell r="Q612">
            <v>4.6789063075282804E-6</v>
          </cell>
          <cell r="R612">
            <v>1.09174465985337E-5</v>
          </cell>
          <cell r="U612">
            <v>2.4991495356786714E-4</v>
          </cell>
        </row>
        <row r="613">
          <cell r="G613">
            <v>7.0270039183932198E-5</v>
          </cell>
          <cell r="I613">
            <v>1.6283445665603701E-4</v>
          </cell>
          <cell r="O613">
            <v>2.3054509335793201E-7</v>
          </cell>
          <cell r="P613">
            <v>8.0815757994772802E-7</v>
          </cell>
          <cell r="Q613">
            <v>4.6789713387751203E-6</v>
          </cell>
          <cell r="R613">
            <v>1.09175983417213E-5</v>
          </cell>
          <cell r="U613">
            <v>2.4973976819377131E-4</v>
          </cell>
        </row>
        <row r="614">
          <cell r="G614">
            <v>7.0095655063364201E-5</v>
          </cell>
          <cell r="I614">
            <v>1.62836420583915E-4</v>
          </cell>
          <cell r="O614">
            <v>2.2997276713097201E-7</v>
          </cell>
          <cell r="P614">
            <v>8.0615172904855598E-7</v>
          </cell>
          <cell r="Q614">
            <v>4.6790274959377704E-6</v>
          </cell>
          <cell r="R614">
            <v>1.0917729378698E-5</v>
          </cell>
          <cell r="U614">
            <v>2.4956495701809452E-4</v>
          </cell>
        </row>
        <row r="615">
          <cell r="G615">
            <v>6.9921969324735994E-5</v>
          </cell>
          <cell r="I615">
            <v>1.62838076973509E-4</v>
          </cell>
          <cell r="O615">
            <v>2.2940273369649999E-7</v>
          </cell>
          <cell r="P615">
            <v>8.0415391236732702E-7</v>
          </cell>
          <cell r="Q615">
            <v>4.6790748174432602E-6</v>
          </cell>
          <cell r="R615">
            <v>1.0917839799127001E-5</v>
          </cell>
          <cell r="U615">
            <v>2.4939051756087908E-4</v>
          </cell>
        </row>
        <row r="616">
          <cell r="G616">
            <v>6.9748978106951698E-5</v>
          </cell>
          <cell r="I616">
            <v>1.6283942715712799E-4</v>
          </cell>
          <cell r="O616">
            <v>2.28834980376136E-7</v>
          </cell>
          <cell r="P616">
            <v>8.02164085482181E-7</v>
          </cell>
          <cell r="Q616">
            <v>4.6791133415678897E-6</v>
          </cell>
          <cell r="R616">
            <v>1.09179296923195E-5</v>
          </cell>
          <cell r="U616">
            <v>2.4921644736382537E-4</v>
          </cell>
        </row>
        <row r="617">
          <cell r="G617">
            <v>6.9576677575707306E-5</v>
          </cell>
          <cell r="I617">
            <v>1.6284047246186399E-4</v>
          </cell>
          <cell r="O617">
            <v>2.2826949457948E-7</v>
          </cell>
          <cell r="P617">
            <v>8.0018220427951199E-7</v>
          </cell>
          <cell r="Q617">
            <v>4.6791431064380398E-6</v>
          </cell>
          <cell r="R617">
            <v>1.09179991472374E-5</v>
          </cell>
          <cell r="U617">
            <v>2.4904274399010573E-4</v>
          </cell>
        </row>
        <row r="618">
          <cell r="G618">
            <v>6.9405063923261097E-5</v>
          </cell>
          <cell r="I618">
            <v>1.6284121420960301E-4</v>
          </cell>
          <cell r="O618">
            <v>2.2770626380336201E-7</v>
          </cell>
          <cell r="P618">
            <v>7.9820822495132305E-7</v>
          </cell>
          <cell r="Q618">
            <v>4.6791641500305404E-6</v>
          </cell>
          <cell r="R618">
            <v>1.0918048252493301E-5</v>
          </cell>
          <cell r="U618">
            <v>2.4886940502414262E-4</v>
          </cell>
        </row>
        <row r="619">
          <cell r="G619">
            <v>6.9234133368217005E-5</v>
          </cell>
          <cell r="I619">
            <v>1.62841653717051E-4</v>
          </cell>
          <cell r="O619">
            <v>2.2714527563113E-7</v>
          </cell>
          <cell r="P619">
            <v>7.9624210399273695E-7</v>
          </cell>
          <cell r="Q619">
            <v>4.6791765101734399E-6</v>
          </cell>
          <cell r="R619">
            <v>1.09180770963526E-5</v>
          </cell>
          <cell r="U619">
            <v>2.486964280714179E-4</v>
          </cell>
        </row>
        <row r="620">
          <cell r="G620">
            <v>6.9063882155299397E-5</v>
          </cell>
          <cell r="I620">
            <v>1.6284179229574501E-4</v>
          </cell>
          <cell r="O620">
            <v>2.2658651773190599E-7</v>
          </cell>
          <cell r="P620">
            <v>7.94283798199404E-7</v>
          </cell>
          <cell r="Q620">
            <v>4.6791802245463001E-6</v>
          </cell>
          <cell r="R620">
            <v>1.09180857667345E-5</v>
          </cell>
          <cell r="U620">
            <v>2.4852381075825654E-4</v>
          </cell>
        </row>
        <row r="621">
          <cell r="G621">
            <v>6.8894306555145697E-5</v>
          </cell>
          <cell r="I621">
            <v>1.6284163125208901E-4</v>
          </cell>
          <cell r="O621">
            <v>2.26029977859913E-7</v>
          </cell>
          <cell r="P621">
            <v>7.9233326466511397E-7</v>
          </cell>
          <cell r="Q621">
            <v>4.6791753306812501E-6</v>
          </cell>
          <cell r="R621">
            <v>1.0918074351214001E-5</v>
          </cell>
          <cell r="U621">
            <v>2.4835155073165495E-4</v>
          </cell>
        </row>
        <row r="622">
          <cell r="G622">
            <v>6.8725402864079394E-5</v>
          </cell>
          <cell r="I622">
            <v>1.6284117188735401E-4</v>
          </cell>
          <cell r="O622">
            <v>2.25475643853722E-7</v>
          </cell>
          <cell r="P622">
            <v>7.9039046077918995E-7</v>
          </cell>
          <cell r="Q622">
            <v>4.6791618659629596E-6</v>
          </cell>
          <cell r="R622">
            <v>1.09180429370221E-5</v>
          </cell>
          <cell r="U622">
            <v>2.4817964565905135E-4</v>
          </cell>
        </row>
        <row r="623">
          <cell r="G623">
            <v>6.8557167403909895E-5</v>
          </cell>
          <cell r="I623">
            <v>1.62840415497718E-4</v>
          </cell>
          <cell r="O623">
            <v>2.2492350363559799E-7</v>
          </cell>
          <cell r="P623">
            <v>7.8845534422417696E-7</v>
          </cell>
          <cell r="Q623">
            <v>4.6791398676297797E-6</v>
          </cell>
          <cell r="R623">
            <v>1.0917991611048299E-5</v>
          </cell>
          <cell r="U623">
            <v>2.4800809322816578E-4</v>
          </cell>
        </row>
        <row r="624">
          <cell r="G624">
            <v>6.83895965217102E-5</v>
          </cell>
          <cell r="I624">
            <v>1.6283936337427001E-4</v>
          </cell>
          <cell r="O624">
            <v>2.2437354521077E-7</v>
          </cell>
          <cell r="P624">
            <v>7.86527872973292E-7</v>
          </cell>
          <cell r="Q624">
            <v>4.6791093727738801E-6</v>
          </cell>
          <cell r="R624">
            <v>1.0917920459841199E-5</v>
          </cell>
          <cell r="U624">
            <v>2.4783689114677934E-4</v>
          </cell>
        </row>
        <row r="625">
          <cell r="G625">
            <v>6.8222686589616201E-5</v>
          </cell>
          <cell r="I625">
            <v>1.6283801680303799E-4</v>
          </cell>
          <cell r="O625">
            <v>2.23825756666773E-7</v>
          </cell>
          <cell r="P625">
            <v>7.8460800528811201E-7</v>
          </cell>
          <cell r="Q625">
            <v>4.6790704183420699E-6</v>
          </cell>
          <cell r="R625">
            <v>1.0917829569609899E-5</v>
          </cell>
          <cell r="U625">
            <v>2.4766603714256106E-4</v>
          </cell>
        </row>
        <row r="626">
          <cell r="G626">
            <v>6.8056434004616398E-5</v>
          </cell>
          <cell r="I626">
            <v>1.62836377065005E-4</v>
          </cell>
          <cell r="O626">
            <v>2.2328012617275301E-7</v>
          </cell>
          <cell r="P626">
            <v>7.8269569971615196E-7</v>
          </cell>
          <cell r="Q626">
            <v>4.6790230411362101E-6</v>
          </cell>
          <cell r="R626">
            <v>1.0917719026225599E-5</v>
          </cell>
          <cell r="U626">
            <v>2.4749552896287212E-4</v>
          </cell>
        </row>
        <row r="627">
          <cell r="G627">
            <v>6.7890835188347696E-5</v>
          </cell>
          <cell r="I627">
            <v>1.6283444543613E-4</v>
          </cell>
          <cell r="O627">
            <v>2.22736641978801E-7</v>
          </cell>
          <cell r="P627">
            <v>7.8079091508851704E-7</v>
          </cell>
          <cell r="Q627">
            <v>4.6789672778138701E-6</v>
          </cell>
          <cell r="R627">
            <v>1.09175889152227E-5</v>
          </cell>
          <cell r="U627">
            <v>2.4732536437458157E-4</v>
          </cell>
        </row>
        <row r="628">
          <cell r="G628">
            <v>6.7725886586895797E-5</v>
          </cell>
          <cell r="I628">
            <v>1.62832223187373E-4</v>
          </cell>
          <cell r="O628">
            <v>2.22195292415295E-7</v>
          </cell>
          <cell r="P628">
            <v>7.7889361051760995E-7</v>
          </cell>
          <cell r="Q628">
            <v>4.6789031648889596E-6</v>
          </cell>
          <cell r="R628">
            <v>1.09174393218003E-5</v>
          </cell>
          <cell r="U628">
            <v>2.4715554116389098E-4</v>
          </cell>
        </row>
        <row r="629">
          <cell r="G629">
            <v>6.7561584670587402E-5</v>
          </cell>
          <cell r="I629">
            <v>1.6282971158469901E-4</v>
          </cell>
          <cell r="O629">
            <v>2.2165606589221901E-7</v>
          </cell>
          <cell r="P629">
            <v>7.7700374539473002E-7</v>
          </cell>
          <cell r="Q629">
            <v>4.6788307387319596E-6</v>
          </cell>
          <cell r="R629">
            <v>1.0917270330823099E-5</v>
          </cell>
          <cell r="U629">
            <v>2.4698605713612844E-4</v>
          </cell>
        </row>
        <row r="630">
          <cell r="G630">
            <v>6.7397925933798404E-5</v>
          </cell>
          <cell r="I630">
            <v>1.6282691188911199E-4</v>
          </cell>
          <cell r="O630">
            <v>2.2111895089853299E-7</v>
          </cell>
          <cell r="P630">
            <v>7.7512127938788095E-7</v>
          </cell>
          <cell r="Q630">
            <v>4.6787500355708698E-6</v>
          </cell>
          <cell r="R630">
            <v>1.0917082026823101E-5</v>
          </cell>
          <cell r="U630">
            <v>2.4681691011559082E-4</v>
          </cell>
        </row>
        <row r="631">
          <cell r="G631">
            <v>6.7234906894755094E-5</v>
          </cell>
          <cell r="I631">
            <v>1.6282382535667399E-4</v>
          </cell>
          <cell r="O631">
            <v>2.20583936001517E-7</v>
          </cell>
          <cell r="P631">
            <v>7.7324617243947103E-7</v>
          </cell>
          <cell r="Q631">
            <v>4.6786610914916096E-6</v>
          </cell>
          <cell r="R631">
            <v>1.09168744940008E-5</v>
          </cell>
          <cell r="U631">
            <v>2.4664809794536251E-4</v>
          </cell>
        </row>
        <row r="632">
          <cell r="G632">
            <v>6.7072524095335595E-5</v>
          </cell>
          <cell r="I632">
            <v>1.6282045323851E-4</v>
          </cell>
          <cell r="O632">
            <v>2.20051009846125E-7</v>
          </cell>
          <cell r="P632">
            <v>7.7137838476403195E-7</v>
          </cell>
          <cell r="Q632">
            <v>4.6785639424383796E-6</v>
          </cell>
          <cell r="R632">
            <v>1.09166478162261E-5</v>
          </cell>
          <cell r="U632">
            <v>2.4647961848712027E-4</v>
          </cell>
        </row>
        <row r="633">
          <cell r="G633">
            <v>6.6910774100882903E-5</v>
          </cell>
          <cell r="I633">
            <v>1.6281679678084501E-4</v>
          </cell>
          <cell r="O633">
            <v>2.1952016115436299E-7</v>
          </cell>
          <cell r="P633">
            <v>7.6951787684607098E-7</v>
          </cell>
          <cell r="Q633">
            <v>4.6784586242145704E-6</v>
          </cell>
          <cell r="R633">
            <v>1.0916402077040399E-5</v>
          </cell>
          <cell r="U633">
            <v>2.4631146962098336E-4</v>
          </cell>
        </row>
        <row r="634">
          <cell r="G634">
            <v>6.6749653500008306E-5</v>
          </cell>
          <cell r="I634">
            <v>1.6281285722501E-4</v>
          </cell>
          <cell r="O634">
            <v>2.1899137872465299E-7</v>
          </cell>
          <cell r="P634">
            <v>7.6766460943780499E-7</v>
          </cell>
          <cell r="Q634">
            <v>4.6783451724830101E-6</v>
          </cell>
          <cell r="R634">
            <v>1.09161373596569E-5</v>
          </cell>
          <cell r="U634">
            <v>2.4614364924532069E-4</v>
          </cell>
        </row>
        <row r="635">
          <cell r="G635">
            <v>6.6589158904404306E-5</v>
          </cell>
          <cell r="I635">
            <v>1.62808635807468E-4</v>
          </cell>
          <cell r="O635">
            <v>2.18464651431211E-7</v>
          </cell>
          <cell r="P635">
            <v>7.6581854355701201E-7</v>
          </cell>
          <cell r="Q635">
            <v>4.6782236227666799E-6</v>
          </cell>
          <cell r="R635">
            <v>1.0915853746962599E-5</v>
          </cell>
          <cell r="U635">
            <v>2.4597615527658984E-4</v>
          </cell>
        </row>
        <row r="636">
          <cell r="G636">
            <v>6.6429286948657202E-5</v>
          </cell>
          <cell r="I636">
            <v>1.6280413375982801E-4</v>
          </cell>
          <cell r="O636">
            <v>2.1793996822343201E-7</v>
          </cell>
          <cell r="P636">
            <v>7.6397964048487295E-7</v>
          </cell>
          <cell r="Q636">
            <v>4.6780940104491301E-6</v>
          </cell>
          <cell r="R636">
            <v>1.0915551321519401E-5</v>
          </cell>
          <cell r="U636">
            <v>2.4580898564916204E-4</v>
          </cell>
        </row>
        <row r="637">
          <cell r="G637">
            <v>6.6270034290059494E-5</v>
          </cell>
          <cell r="I637">
            <v>1.6279935230886601E-4</v>
          </cell>
          <cell r="O637">
            <v>2.1741731812527999E-7</v>
          </cell>
          <cell r="P637">
            <v>7.6214786176381E-7</v>
          </cell>
          <cell r="Q637">
            <v>4.6779563707750901E-6</v>
          </cell>
          <cell r="R637">
            <v>1.0915230165564901E-5</v>
          </cell>
          <cell r="U637">
            <v>2.4564213831515459E-4</v>
          </cell>
        </row>
        <row r="638">
          <cell r="G638">
            <v>6.6111397608429204E-5</v>
          </cell>
          <cell r="I638">
            <v>1.6279429267655E-4</v>
          </cell>
          <cell r="O638">
            <v>2.16896690234688E-7</v>
          </cell>
          <cell r="P638">
            <v>7.6032316919541297E-7</v>
          </cell>
          <cell r="Q638">
            <v>4.6778107388510904E-6</v>
          </cell>
          <cell r="R638">
            <v>1.0914890361014401E-5</v>
          </cell>
          <cell r="U638">
            <v>2.454756112442748E-4</v>
          </cell>
        </row>
        <row r="639">
          <cell r="G639">
            <v>6.5953373605924298E-5</v>
          </cell>
          <cell r="I639">
            <v>1.62788956080047E-4</v>
          </cell>
          <cell r="O639">
            <v>2.16378073722952E-7</v>
          </cell>
          <cell r="P639">
            <v>7.5850552483830199E-7</v>
          </cell>
          <cell r="Q639">
            <v>4.6776571496458503E-6</v>
          </cell>
          <cell r="R639">
            <v>1.09145319894617E-5</v>
          </cell>
          <cell r="U639">
            <v>2.4530940242364013E-4</v>
          </cell>
        </row>
        <row r="640">
          <cell r="G640">
            <v>6.5795959006862396E-5</v>
          </cell>
          <cell r="I640">
            <v>1.6278334373174701E-4</v>
          </cell>
          <cell r="O640">
            <v>2.15861457834138E-7</v>
          </cell>
          <cell r="P640">
            <v>7.5669489100605204E-7</v>
          </cell>
          <cell r="Q640">
            <v>4.6774956379908099E-6</v>
          </cell>
          <cell r="R640">
            <v>1.0914155132180299E-5</v>
          </cell>
          <cell r="U640">
            <v>2.4514350985762072E-4</v>
          </cell>
        </row>
        <row r="641">
          <cell r="G641">
            <v>6.5639150557544797E-5</v>
          </cell>
          <cell r="I641">
            <v>1.6277745683928601E-4</v>
          </cell>
          <cell r="O641">
            <v>2.1534683188450301E-7</v>
          </cell>
          <cell r="P641">
            <v>7.5489123026517099E-7</v>
          </cell>
          <cell r="Q641">
            <v>4.6773262385808501E-6</v>
          </cell>
          <cell r="R641">
            <v>1.09137598701249E-5</v>
          </cell>
          <cell r="U641">
            <v>2.4497793156768623E-4</v>
          </cell>
        </row>
        <row r="642">
          <cell r="G642">
            <v>6.5482945026075793E-5</v>
          </cell>
          <cell r="I642">
            <v>1.6277129660555699E-4</v>
          </cell>
          <cell r="O642">
            <v>2.1483418526190599E-7</v>
          </cell>
          <cell r="P642">
            <v>7.5309450543301903E-7</v>
          </cell>
          <cell r="Q642">
            <v>4.6771489859746001E-6</v>
          </cell>
          <cell r="R642">
            <v>1.09133462839323E-5</v>
          </cell>
          <cell r="U642">
            <v>2.4481266559223461E-4</v>
          </cell>
        </row>
        <row r="643">
          <cell r="G643">
            <v>6.5327339202189306E-5</v>
          </cell>
          <cell r="I643">
            <v>1.6276486422873101E-4</v>
          </cell>
          <cell r="O643">
            <v>2.1432350742523099E-7</v>
          </cell>
          <cell r="P643">
            <v>7.5130467957581103E-7</v>
          </cell>
          <cell r="Q643">
            <v>4.6769639145950902E-6</v>
          </cell>
          <cell r="R643">
            <v>1.09129144539231E-5</v>
          </cell>
          <cell r="U643">
            <v>2.4464770998643956E-4</v>
          </cell>
        </row>
        <row r="644">
          <cell r="G644">
            <v>6.5172329897074494E-5</v>
          </cell>
          <cell r="I644">
            <v>1.6275816090227999E-4</v>
          </cell>
          <cell r="O644">
            <v>2.1381478790382299E-7</v>
          </cell>
          <cell r="P644">
            <v>7.4952171600661605E-7</v>
          </cell>
          <cell r="Q644">
            <v>4.6767710587302403E-6</v>
          </cell>
          <cell r="R644">
            <v>1.0912464460102501E-5</v>
          </cell>
          <cell r="U644">
            <v>2.4448306282209766E-4</v>
          </cell>
        </row>
        <row r="645">
          <cell r="G645">
            <v>6.5017913943202603E-5</v>
          </cell>
          <cell r="I645">
            <v>1.6275118781498599E-4</v>
          </cell>
          <cell r="O645">
            <v>2.1330801629691199E-7</v>
          </cell>
          <cell r="P645">
            <v>7.4774557828336196E-7</v>
          </cell>
          <cell r="Q645">
            <v>4.6765704525333904E-6</v>
          </cell>
          <cell r="R645">
            <v>1.09119963821616E-5</v>
          </cell>
          <cell r="U645">
            <v>2.4431872218746384E-4</v>
          </cell>
        </row>
        <row r="646">
          <cell r="G646">
            <v>6.4864088194157497E-5</v>
          </cell>
          <cell r="I646">
            <v>1.62743946150966E-4</v>
          </cell>
          <cell r="O646">
            <v>2.1280318227306201E-7</v>
          </cell>
          <cell r="P646">
            <v>7.4597623020688504E-7</v>
          </cell>
          <cell r="Q646">
            <v>4.6763621300237697E-6</v>
          </cell>
          <cell r="R646">
            <v>1.09115102994787E-5</v>
          </cell>
          <cell r="U646">
            <v>2.441546861871059E-4</v>
          </cell>
        </row>
        <row r="647">
          <cell r="G647">
            <v>6.4710849524468603E-5</v>
          </cell>
          <cell r="I647">
            <v>1.6273643708969199E-4</v>
          </cell>
          <cell r="O647">
            <v>2.1230027556961799E-7</v>
          </cell>
          <cell r="P647">
            <v>7.4421363581900698E-7</v>
          </cell>
          <cell r="Q647">
            <v>4.6761461250871999E-6</v>
          </cell>
          <cell r="R647">
            <v>1.09110062911209E-5</v>
          </cell>
          <cell r="U647">
            <v>2.4399095294175732E-4</v>
          </cell>
        </row>
        <row r="648">
          <cell r="G648">
            <v>6.4558194829440302E-5</v>
          </cell>
          <cell r="I648">
            <v>1.6272866180600201E-4</v>
          </cell>
          <cell r="O648">
            <v>2.1179928599214801E-7</v>
          </cell>
          <cell r="P648">
            <v>7.4245775940057497E-7</v>
          </cell>
          <cell r="Q648">
            <v>4.6759224714764097E-6</v>
          </cell>
          <cell r="R648">
            <v>1.0910484435844501E-5</v>
          </cell>
          <cell r="U648">
            <v>2.4382752058815593E-4</v>
          </cell>
        </row>
        <row r="649">
          <cell r="G649">
            <v>6.4406121024986493E-5</v>
          </cell>
          <cell r="I649">
            <v>1.6272062147012101E-4</v>
          </cell>
          <cell r="O649">
            <v>2.11300203413901E-7</v>
          </cell>
          <cell r="P649">
            <v>7.4070856546955896E-7</v>
          </cell>
          <cell r="Q649">
            <v>4.6756912028115897E-6</v>
          </cell>
          <cell r="R649">
            <v>1.09099448120967E-5</v>
          </cell>
          <cell r="U649">
            <v>2.4366438727889923E-4</v>
          </cell>
        </row>
        <row r="650">
          <cell r="G650">
            <v>6.4254625047467897E-5</v>
          </cell>
          <cell r="I650">
            <v>1.62712317247681E-4</v>
          </cell>
          <cell r="O650">
            <v>2.10803017775269E-7</v>
          </cell>
          <cell r="P650">
            <v>7.3896601877917599E-7</v>
          </cell>
          <cell r="Q650">
            <v>4.6754523525809997E-6</v>
          </cell>
          <cell r="R650">
            <v>1.0909387498016799E-5</v>
          </cell>
          <cell r="U650">
            <v>2.4350155118230116E-4</v>
          </cell>
        </row>
        <row r="651">
          <cell r="G651">
            <v>6.4103703853526901E-5</v>
          </cell>
          <cell r="I651">
            <v>1.6270375029973501E-4</v>
          </cell>
          <cell r="O651">
            <v>2.10307719083247E-7</v>
          </cell>
          <cell r="P651">
            <v>7.3723008431598901E-7</v>
          </cell>
          <cell r="Q651">
            <v>4.6752059541412799E-6</v>
          </cell>
          <cell r="R651">
            <v>1.0908812571437101E-5</v>
          </cell>
          <cell r="U651">
            <v>2.4333901048223953E-4</v>
          </cell>
        </row>
        <row r="652">
          <cell r="G652">
            <v>6.3953354419932194E-5</v>
          </cell>
          <cell r="I652">
            <v>1.6269492178278E-4</v>
          </cell>
          <cell r="O652">
            <v>2.0981429741092501E-7</v>
          </cell>
          <cell r="P652">
            <v>7.3550072729812699E-7</v>
          </cell>
          <cell r="Q652">
            <v>4.6749520407183498E-6</v>
          </cell>
          <cell r="R652">
            <v>1.09082201098848E-5</v>
          </cell>
          <cell r="U652">
            <v>2.4317676337802443E-4</v>
          </cell>
        </row>
        <row r="653">
          <cell r="G653">
            <v>6.3803573743409701E-5</v>
          </cell>
          <cell r="I653">
            <v>1.6268583284876701E-4</v>
          </cell>
          <cell r="O653">
            <v>2.0932274289692601E-7</v>
          </cell>
          <cell r="P653">
            <v>7.3377791317332898E-7</v>
          </cell>
          <cell r="Q653">
            <v>4.6746906454073696E-6</v>
          </cell>
          <cell r="R653">
            <v>1.0907610190581899E-5</v>
          </cell>
          <cell r="U653">
            <v>2.4301480808423622E-4</v>
          </cell>
        </row>
        <row r="654">
          <cell r="G654">
            <v>6.36543588404941E-5</v>
          </cell>
          <cell r="I654">
            <v>1.6267648464512801E-4</v>
          </cell>
          <cell r="O654">
            <v>2.0883304574492599E-7</v>
          </cell>
          <cell r="P654">
            <v>7.3206160761724499E-7</v>
          </cell>
          <cell r="Q654">
            <v>4.6744218011738199E-6</v>
          </cell>
          <cell r="R654">
            <v>1.09069828904481E-5</v>
          </cell>
          <cell r="U654">
            <v>2.4285314283060619E-4</v>
          </cell>
        </row>
        <row r="655">
          <cell r="G655">
            <v>6.3505706747364797E-5</v>
          </cell>
          <cell r="I655">
            <v>1.62666878314785E-4</v>
          </cell>
          <cell r="O655">
            <v>2.08345196223112E-7</v>
          </cell>
          <cell r="P655">
            <v>7.3035177653154802E-7</v>
          </cell>
          <cell r="Q655">
            <v>4.6741455408535198E-6</v>
          </cell>
          <cell r="R655">
            <v>1.0906338286100199E-5</v>
          </cell>
          <cell r="U655">
            <v>2.4269176586185818E-4</v>
          </cell>
        </row>
        <row r="656">
          <cell r="G656">
            <v>6.3357614519695204E-5</v>
          </cell>
          <cell r="I656">
            <v>1.62657014996173E-4</v>
          </cell>
          <cell r="O656">
            <v>2.07859184663684E-7</v>
          </cell>
          <cell r="P656">
            <v>7.2864838604218804E-7</v>
          </cell>
          <cell r="Q656">
            <v>4.6738618971534303E-6</v>
          </cell>
          <cell r="R656">
            <v>1.0905676453854601E-5</v>
          </cell>
          <cell r="U656">
            <v>2.4253067543758211E-4</v>
          </cell>
        </row>
        <row r="657">
          <cell r="G657">
            <v>6.3210079232495903E-5</v>
          </cell>
          <cell r="I657">
            <v>1.62646895823255E-4</v>
          </cell>
          <cell r="O657">
            <v>2.07375001462347E-7</v>
          </cell>
          <cell r="P657">
            <v>7.2695140249760601E-7</v>
          </cell>
          <cell r="Q657">
            <v>4.6735709026520698E-6</v>
          </cell>
          <cell r="R657">
            <v>1.0904997469727899E-5</v>
          </cell>
          <cell r="U657">
            <v>2.4236986983209083E-4</v>
          </cell>
        </row>
        <row r="658">
          <cell r="G658">
            <v>6.3063097979963894E-5</v>
          </cell>
          <cell r="I658">
            <v>1.6263652192553799E-4</v>
          </cell>
          <cell r="O658">
            <v>2.06892637077808E-7</v>
          </cell>
          <cell r="P658">
            <v>7.2526079246698497E-7</v>
          </cell>
          <cell r="Q658">
            <v>4.6732725897999296E-6</v>
          </cell>
          <cell r="R658">
            <v>1.0904301409437899E-5</v>
          </cell>
          <cell r="U658">
            <v>2.422093473342845E-4</v>
          </cell>
        </row>
        <row r="659">
          <cell r="G659">
            <v>6.2916667875332098E-5</v>
          </cell>
          <cell r="I659">
            <v>1.62625894428097E-4</v>
          </cell>
          <cell r="O659">
            <v>2.06412082031287E-7</v>
          </cell>
          <cell r="P659">
            <v>7.2357652273852105E-7</v>
          </cell>
          <cell r="Q659">
            <v>4.6729669909201504E-6</v>
          </cell>
          <cell r="R659">
            <v>1.0903588348405401E-5</v>
          </cell>
          <cell r="U659">
            <v>2.4204910624752444E-4</v>
          </cell>
        </row>
        <row r="660">
          <cell r="G660">
            <v>6.2770786050716498E-5</v>
          </cell>
          <cell r="I660">
            <v>1.6261501445158E-4</v>
          </cell>
          <cell r="O660">
            <v>2.0593332690601499E-7</v>
          </cell>
          <cell r="P660">
            <v>7.2189856031767599E-7</v>
          </cell>
          <cell r="Q660">
            <v>4.6726541382087602E-6</v>
          </cell>
          <cell r="R660">
            <v>1.0902858361754399E-5</v>
          </cell>
          <cell r="U660">
            <v>2.4188914488948335E-4</v>
          </cell>
        </row>
        <row r="661">
          <cell r="G661">
            <v>6.2625449656972495E-5</v>
          </cell>
          <cell r="I661">
            <v>1.62603883112239E-4</v>
          </cell>
          <cell r="O661">
            <v>2.0545636234675999E-7</v>
          </cell>
          <cell r="P661">
            <v>7.2022687242550496E-7</v>
          </cell>
          <cell r="Q661">
            <v>4.6723340637354403E-6</v>
          </cell>
          <cell r="R661">
            <v>1.0902111524314399E-5</v>
          </cell>
          <cell r="U661">
            <v>2.4172946159203363E-4</v>
          </cell>
        </row>
        <row r="662">
          <cell r="G662">
            <v>6.24806558635456E-5</v>
          </cell>
          <cell r="I662">
            <v>1.6259250152193699E-4</v>
          </cell>
          <cell r="O662">
            <v>2.04981179059336E-7</v>
          </cell>
          <cell r="P662">
            <v>7.1856142649695596E-7</v>
          </cell>
          <cell r="Q662">
            <v>4.6720067994438403E-6</v>
          </cell>
          <cell r="R662">
            <v>1.09013479106206E-5</v>
          </cell>
          <cell r="U662">
            <v>2.4157005470110333E-4</v>
          </cell>
        </row>
        <row r="663">
          <cell r="G663">
            <v>6.2336401858325703E-5</v>
          </cell>
          <cell r="I663">
            <v>1.6258087078817101E-4</v>
          </cell>
          <cell r="O663">
            <v>2.0450776781012899E-7</v>
          </cell>
          <cell r="P663">
            <v>7.1690219017918598E-7</v>
          </cell>
          <cell r="Q663">
            <v>4.6716723771521701E-6</v>
          </cell>
          <cell r="R663">
            <v>1.09005675949154E-5</v>
          </cell>
          <cell r="U663">
            <v>2.414109225765536E-4</v>
          </cell>
        </row>
        <row r="664">
          <cell r="G664">
            <v>6.2192684847501602E-5</v>
          </cell>
          <cell r="I664">
            <v>1.62568992014083E-4</v>
          </cell>
          <cell r="O664">
            <v>2.0403611942561399E-7</v>
          </cell>
          <cell r="P664">
            <v>7.1524913132988405E-7</v>
          </cell>
          <cell r="Q664">
            <v>4.6713308285534997E-6</v>
          </cell>
          <cell r="R664">
            <v>1.08997706511495E-5</v>
          </cell>
          <cell r="U664">
            <v>2.412520635920431E-4</v>
          </cell>
        </row>
        <row r="665">
          <cell r="G665">
            <v>6.2049502055422099E-5</v>
          </cell>
          <cell r="I665">
            <v>1.6255686629848299E-4</v>
          </cell>
          <cell r="O665">
            <v>2.0356622479190101E-7</v>
          </cell>
          <cell r="P665">
            <v>7.1360221801567999E-7</v>
          </cell>
          <cell r="Q665">
            <v>4.6709821852164803E-6</v>
          </cell>
          <cell r="R665">
            <v>1.0898957152983099E-5</v>
          </cell>
          <cell r="U665">
            <v>2.4109347613491226E-4</v>
          </cell>
        </row>
        <row r="666">
          <cell r="G666">
            <v>6.1906850724452594E-5</v>
          </cell>
          <cell r="I666">
            <v>1.6254449473586299E-4</v>
          </cell>
          <cell r="O666">
            <v>2.0309807485426599E-7</v>
          </cell>
          <cell r="P666">
            <v>7.1196141851048901E-7</v>
          </cell>
          <cell r="Q666">
            <v>4.6706264785857499E-6</v>
          </cell>
          <cell r="R666">
            <v>1.0898127173787E-5</v>
          </cell>
          <cell r="U666">
            <v>2.4093515860605308E-4</v>
          </cell>
        </row>
        <row r="667">
          <cell r="G667">
            <v>6.1764728114830906E-5</v>
          </cell>
          <cell r="I667">
            <v>1.6253187841641E-4</v>
          </cell>
          <cell r="O667">
            <v>2.02631660616675E-7</v>
          </cell>
          <cell r="P667">
            <v>7.1032670129385699E-7</v>
          </cell>
          <cell r="Q667">
            <v>4.6702637399822303E-6</v>
          </cell>
          <cell r="R667">
            <v>1.08972807866436E-5</v>
          </cell>
          <cell r="U667">
            <v>2.4077710941977729E-4</v>
          </cell>
        </row>
        <row r="668">
          <cell r="G668">
            <v>6.1623131504537297E-5</v>
          </cell>
          <cell r="I668">
            <v>1.62519018426035E-4</v>
          </cell>
          <cell r="O668">
            <v>2.02166973141355E-7</v>
          </cell>
          <cell r="P668">
            <v>7.0869803504946202E-7</v>
          </cell>
          <cell r="Q668">
            <v>4.6698940006040203E-6</v>
          </cell>
          <cell r="R668">
            <v>1.0896418064348301E-5</v>
          </cell>
          <cell r="U668">
            <v>2.4061932700371541E-4</v>
          </cell>
        </row>
        <row r="669">
          <cell r="G669">
            <v>6.14820581891457E-5</v>
          </cell>
          <cell r="I669">
            <v>1.6250591584637201E-4</v>
          </cell>
          <cell r="O669">
            <v>2.0170400354831299E-7</v>
          </cell>
          <cell r="P669">
            <v>7.0707538866340198E-7</v>
          </cell>
          <cell r="Q669">
            <v>4.6695172915263497E-6</v>
          </cell>
          <cell r="R669">
            <v>1.08955390794101E-5</v>
          </cell>
          <cell r="U669">
            <v>2.4046180979866587E-4</v>
          </cell>
        </row>
        <row r="670">
          <cell r="G670">
            <v>6.1341505481694704E-5</v>
          </cell>
          <cell r="I670">
            <v>1.6249257175480699E-4</v>
          </cell>
          <cell r="O670">
            <v>2.0124274301490401E-7</v>
          </cell>
          <cell r="P670">
            <v>7.05458731222715E-7</v>
          </cell>
          <cell r="Q670">
            <v>4.6691336437023996E-6</v>
          </cell>
          <cell r="R670">
            <v>1.0894643904053299E-5</v>
          </cell>
          <cell r="U670">
            <v>2.4030455625849502E-4</v>
          </cell>
        </row>
        <row r="671">
          <cell r="G671">
            <v>6.1201470712553393E-5</v>
          </cell>
          <cell r="I671">
            <v>1.6247898722449399E-4</v>
          </cell>
          <cell r="O671">
            <v>2.00783182775394E-7</v>
          </cell>
          <cell r="P671">
            <v>7.0384803201383004E-7</v>
          </cell>
          <cell r="Q671">
            <v>4.6687430879638303E-6</v>
          </cell>
          <cell r="R671">
            <v>1.08937326102183E-5</v>
          </cell>
          <cell r="U671">
            <v>2.4014756485001872E-4</v>
          </cell>
        </row>
        <row r="672">
          <cell r="G672">
            <v>6.1061951229280799E-5</v>
          </cell>
          <cell r="I672">
            <v>1.62465163324365E-4</v>
          </cell>
          <cell r="O672">
            <v>2.0032531412050199E-7</v>
          </cell>
          <cell r="P672">
            <v>7.02243260520954E-7</v>
          </cell>
          <cell r="Q672">
            <v>4.6683456550209496E-6</v>
          </cell>
          <cell r="R672">
            <v>1.08928052695626E-5</v>
          </cell>
          <cell r="U672">
            <v>2.3999083405287081E-4</v>
          </cell>
        </row>
        <row r="673">
          <cell r="G673">
            <v>6.0922944396498602E-5</v>
          </cell>
          <cell r="I673">
            <v>1.6245110111915299E-4</v>
          </cell>
          <cell r="O673">
            <v>1.9986912839697299E-7</v>
          </cell>
          <cell r="P673">
            <v>7.00644386424605E-7</v>
          </cell>
          <cell r="Q673">
            <v>4.66794137546348E-6</v>
          </cell>
          <cell r="R673">
            <v>1.08918619534623E-5</v>
          </cell>
          <cell r="U673">
            <v>2.3983436235939894E-4</v>
          </cell>
        </row>
        <row r="674">
          <cell r="G674">
            <v>6.0784447595755903E-5</v>
          </cell>
          <cell r="I674">
            <v>1.6243680166940099E-4</v>
          </cell>
          <cell r="O674">
            <v>1.9941461700714401E-7</v>
          </cell>
          <cell r="P674">
            <v>6.9905137960005797E-7</v>
          </cell>
          <cell r="Q674">
            <v>4.66753027976075E-6</v>
          </cell>
          <cell r="R674">
            <v>1.08909027330125E-5</v>
          </cell>
          <cell r="U674">
            <v>2.3967814827453735E-4</v>
          </cell>
        </row>
        <row r="675">
          <cell r="G675">
            <v>6.0646458225402401E-5</v>
          </cell>
          <cell r="I675">
            <v>1.6242226603148499E-4</v>
          </cell>
          <cell r="O675">
            <v>1.9896177140851999E-7</v>
          </cell>
          <cell r="P675">
            <v>6.9746421011588096E-7</v>
          </cell>
          <cell r="Q675">
            <v>4.6671123982624202E-6</v>
          </cell>
          <cell r="R675">
            <v>1.08899276790292E-5</v>
          </cell>
          <cell r="U675">
            <v>2.395221903157034E-4</v>
          </cell>
        </row>
        <row r="676">
          <cell r="G676">
            <v>6.05089737004567E-5</v>
          </cell>
          <cell r="I676">
            <v>1.62407495257628E-4</v>
          </cell>
          <cell r="O676">
            <v>1.98510583113346E-7</v>
          </cell>
          <cell r="P676">
            <v>6.9588284823242903E-7</v>
          </cell>
          <cell r="Q676">
            <v>4.6666877611988203E-6</v>
          </cell>
          <cell r="R676">
            <v>1.08889368620498E-5</v>
          </cell>
          <cell r="U676">
            <v>2.3936648701267907E-4</v>
          </cell>
        </row>
        <row r="677">
          <cell r="G677">
            <v>6.03719914524788E-5</v>
          </cell>
          <cell r="I677">
            <v>1.6239249039591601E-4</v>
          </cell>
          <cell r="O677">
            <v>1.98061043688184E-7</v>
          </cell>
          <cell r="P677">
            <v>6.9430726440036701E-7</v>
          </cell>
          <cell r="Q677">
            <v>4.6662563986813899E-6</v>
          </cell>
          <cell r="R677">
            <v>1.08879303523345E-5</v>
          </cell>
          <cell r="U677">
            <v>2.3921103690749927E-4</v>
          </cell>
        </row>
        <row r="678">
          <cell r="G678">
            <v>6.0235508929444603E-5</v>
          </cell>
          <cell r="I678">
            <v>1.6237725249031301E-4</v>
          </cell>
          <cell r="O678">
            <v>1.97613144753505E-7</v>
          </cell>
          <cell r="P678">
            <v>6.9273742925923304E-7</v>
          </cell>
          <cell r="Q678">
            <v>4.6658183407032299E-6</v>
          </cell>
          <cell r="R678">
            <v>1.0886908219867099E-5</v>
          </cell>
          <cell r="U678">
            <v>2.3905583855434066E-4</v>
          </cell>
        </row>
        <row r="679">
          <cell r="G679">
            <v>6.00995235956162E-5</v>
          </cell>
          <cell r="I679">
            <v>1.6236178258067501E-4</v>
          </cell>
          <cell r="O679">
            <v>1.9716687798326299E-7</v>
          </cell>
          <cell r="P679">
            <v>6.9117331363594102E-7</v>
          </cell>
          <cell r="Q679">
            <v>4.6653736171394002E-6</v>
          </cell>
          <cell r="R679">
            <v>1.08858705343563E-5</v>
          </cell>
          <cell r="U679">
            <v>2.3890089051940613E-4</v>
          </cell>
        </row>
        <row r="680">
          <cell r="G680">
            <v>5.9964032931424003E-5</v>
          </cell>
          <cell r="I680">
            <v>1.6234608170277601E-4</v>
          </cell>
          <cell r="O680">
            <v>1.96722235104504E-7</v>
          </cell>
          <cell r="P680">
            <v>6.8961488854342896E-7</v>
          </cell>
          <cell r="Q680">
            <v>4.66492225774768E-6</v>
          </cell>
          <cell r="R680">
            <v>1.08848173652368E-5</v>
          </cell>
          <cell r="U680">
            <v>2.3874619138083243E-4</v>
          </cell>
        </row>
        <row r="681">
          <cell r="G681">
            <v>5.9829034433335197E-5</v>
          </cell>
          <cell r="I681">
            <v>1.6233015088830801E-4</v>
          </cell>
          <cell r="O681">
            <v>1.96279207896937E-7</v>
          </cell>
          <cell r="P681">
            <v>6.8806212517914298E-7</v>
          </cell>
          <cell r="Q681">
            <v>4.66446429216861E-6</v>
          </cell>
          <cell r="R681">
            <v>1.08837487816701E-5</v>
          </cell>
          <cell r="U681">
            <v>2.38591739728558E-4</v>
          </cell>
        </row>
        <row r="682">
          <cell r="G682">
            <v>5.9694525613737398E-5</v>
          </cell>
          <cell r="I682">
            <v>1.6231399116491E-4</v>
          </cell>
          <cell r="O682">
            <v>1.9583778819255201E-7</v>
          </cell>
          <cell r="P682">
            <v>6.8651499492369598E-7</v>
          </cell>
          <cell r="Q682">
            <v>4.6639997499262597E-6</v>
          </cell>
          <cell r="R682">
            <v>1.08826648525455E-5</v>
          </cell>
          <cell r="U682">
            <v>2.3843753416423542E-4</v>
          </cell>
        </row>
        <row r="683">
          <cell r="G683">
            <v>5.9560504000815799E-5</v>
          </cell>
          <cell r="I683">
            <v>1.6229760355617999E-4</v>
          </cell>
          <cell r="O683">
            <v>1.95397967875214E-7</v>
          </cell>
          <cell r="P683">
            <v>6.8497346933946403E-7</v>
          </cell>
          <cell r="Q683">
            <v>4.6635286604286602E-6</v>
          </cell>
          <cell r="R683">
            <v>1.0881565646482E-5</v>
          </cell>
          <cell r="U683">
            <v>2.3828357330112114E-4</v>
          </cell>
        </row>
        <row r="684">
          <cell r="G684">
            <v>5.942696713843E-5</v>
          </cell>
          <cell r="I684">
            <v>1.6228098908168499E-4</v>
          </cell>
          <cell r="O684">
            <v>1.94959738880263E-7</v>
          </cell>
          <cell r="P684">
            <v>6.83437520169154E-7</v>
          </cell>
          <cell r="Q684">
            <v>4.66305105296797E-6</v>
          </cell>
          <cell r="R684">
            <v>1.0880451231827999E-5</v>
          </cell>
          <cell r="U684">
            <v>2.3812985576396036E-4</v>
          </cell>
        </row>
        <row r="685">
          <cell r="G685">
            <v>5.9293912586002002E-5</v>
          </cell>
          <cell r="I685">
            <v>1.62264148756989E-4</v>
          </cell>
          <cell r="O685">
            <v>1.9452309319414E-7</v>
          </cell>
          <cell r="P685">
            <v>6.8190711933453003E-7</v>
          </cell>
          <cell r="Q685">
            <v>4.66256695672144E-6</v>
          </cell>
          <cell r="R685">
            <v>1.08793216766637E-5</v>
          </cell>
          <cell r="U685">
            <v>2.3797638018890481E-4</v>
          </cell>
        </row>
        <row r="686">
          <cell r="G686">
            <v>5.9161337918387098E-5</v>
          </cell>
          <cell r="I686">
            <v>1.6224708359365201E-4</v>
          </cell>
          <cell r="O686">
            <v>1.9408802285397101E-7</v>
          </cell>
          <cell r="P686">
            <v>6.8038223893491698E-7</v>
          </cell>
          <cell r="Q686">
            <v>4.6620764007512002E-6</v>
          </cell>
          <cell r="R686">
            <v>1.0878177048800899E-5</v>
          </cell>
          <cell r="U686">
            <v>2.378231452233801E-4</v>
          </cell>
        </row>
        <row r="687">
          <cell r="G687">
            <v>5.9029240725767899E-5</v>
          </cell>
          <cell r="I687">
            <v>1.6222979459925901E-4</v>
          </cell>
          <cell r="O687">
            <v>1.9365451994720899E-7</v>
          </cell>
          <cell r="P687">
            <v>6.7886285124598705E-7</v>
          </cell>
          <cell r="Q687">
            <v>4.6615794140053004E-6</v>
          </cell>
          <cell r="R687">
            <v>1.0877017415785E-5</v>
          </cell>
          <cell r="U687">
            <v>2.3767014952601041E-4</v>
          </cell>
        </row>
        <row r="688">
          <cell r="G688">
            <v>5.8897618613532099E-5</v>
          </cell>
          <cell r="I688">
            <v>1.6221228277743299E-4</v>
          </cell>
          <cell r="O688">
            <v>1.9322257661124399E-7</v>
          </cell>
          <cell r="P688">
            <v>6.7734892871835296E-7</v>
          </cell>
          <cell r="Q688">
            <v>4.6610760253178304E-6</v>
          </cell>
          <cell r="R688">
            <v>1.08758428448956E-5</v>
          </cell>
          <cell r="U688">
            <v>2.3751739176650812E-4</v>
          </cell>
        </row>
        <row r="689">
          <cell r="G689">
            <v>5.8766469202158002E-5</v>
          </cell>
          <cell r="I689">
            <v>1.6219454912784099E-4</v>
          </cell>
          <cell r="O689">
            <v>1.9279218503301701E-7</v>
          </cell>
          <cell r="P689">
            <v>6.7584044397624805E-7</v>
          </cell>
          <cell r="Q689">
            <v>4.6605662634093897E-6</v>
          </cell>
          <cell r="R689">
            <v>1.0874653403147501E-5</v>
          </cell>
          <cell r="U689">
            <v>2.3736487062556516E-4</v>
          </cell>
        </row>
        <row r="690">
          <cell r="G690">
            <v>5.86357901271032E-5</v>
          </cell>
          <cell r="I690">
            <v>1.6217659464622499E-4</v>
          </cell>
          <cell r="O690">
            <v>1.9236333744866E-7</v>
          </cell>
          <cell r="P690">
            <v>6.7433736981624603E-7</v>
          </cell>
          <cell r="Q690">
            <v>4.6600501568876597E-6</v>
          </cell>
          <cell r="R690">
            <v>1.08734491572921E-5</v>
          </cell>
          <cell r="U690">
            <v>2.3721258479477285E-4</v>
          </cell>
        </row>
        <row r="691">
          <cell r="G691">
            <v>5.85055790386909E-5</v>
          </cell>
          <cell r="I691">
            <v>1.6215842032440601E-4</v>
          </cell>
          <cell r="O691">
            <v>1.9193602614312E-7</v>
          </cell>
          <cell r="P691">
            <v>6.72839679205957E-7</v>
          </cell>
          <cell r="Q691">
            <v>4.6595277342478199E-6</v>
          </cell>
          <cell r="R691">
            <v>1.0872230173818101E-5</v>
          </cell>
          <cell r="U691">
            <v>2.3706053297651187E-4</v>
          </cell>
        </row>
        <row r="692">
          <cell r="G692">
            <v>5.8375833601992097E-5</v>
          </cell>
          <cell r="I692">
            <v>1.62140027150295E-4</v>
          </cell>
          <cell r="O692">
            <v>1.91510243449775E-7</v>
          </cell>
          <cell r="P692">
            <v>6.7134734528266701E-7</v>
          </cell>
          <cell r="Q692">
            <v>4.6589990238726499E-6</v>
          </cell>
          <cell r="R692">
            <v>1.0870996518952E-5</v>
          </cell>
          <cell r="U692">
            <v>2.3690871388384419E-4</v>
          </cell>
        </row>
        <row r="693">
          <cell r="G693">
            <v>5.8246551496724201E-5</v>
          </cell>
          <cell r="I693">
            <v>1.6212141610792401E-4</v>
          </cell>
          <cell r="O693">
            <v>1.91085981750098E-7</v>
          </cell>
          <cell r="P693">
            <v>6.6986034135217603E-7</v>
          </cell>
          <cell r="Q693">
            <v>4.6584640540335101E-6</v>
          </cell>
          <cell r="R693">
            <v>1.0869748258660499E-5</v>
          </cell>
          <cell r="U693">
            <v>2.3675712624044451E-4</v>
          </cell>
        </row>
        <row r="694">
          <cell r="G694">
            <v>5.8117730417135201E-5</v>
          </cell>
          <cell r="I694">
            <v>1.6210258817744901E-4</v>
          </cell>
          <cell r="O694">
            <v>1.9066323347327999E-7</v>
          </cell>
          <cell r="P694">
            <v>6.6837864088745902E-7</v>
          </cell>
          <cell r="Q694">
            <v>4.6579228528904004E-6</v>
          </cell>
          <cell r="R694">
            <v>1.0868485458650099E-5</v>
          </cell>
          <cell r="U694">
            <v>2.3660576878048545E-4</v>
          </cell>
        </row>
        <row r="695">
          <cell r="G695">
            <v>5.7989368071895902E-5</v>
          </cell>
          <cell r="I695">
            <v>1.6208354433516899E-4</v>
          </cell>
          <cell r="O695">
            <v>1.9024199109587101E-7</v>
          </cell>
          <cell r="P695">
            <v>6.6690221752743198E-7</v>
          </cell>
          <cell r="Q695">
            <v>4.6573754484925204E-6</v>
          </cell>
          <cell r="R695">
            <v>1.08672081843692E-5</v>
          </cell>
          <cell r="U695">
            <v>2.3645464024854993E-4</v>
          </cell>
        </row>
        <row r="696">
          <cell r="G696">
            <v>5.7861462183991302E-5</v>
          </cell>
          <cell r="I696">
            <v>1.6206428555353799E-4</v>
          </cell>
          <cell r="O696">
            <v>1.89822247141429E-7</v>
          </cell>
          <cell r="P696">
            <v>6.6543104507570005E-7</v>
          </cell>
          <cell r="Q696">
            <v>4.6568218687786301E-6</v>
          </cell>
          <cell r="R696">
            <v>1.08659165010082E-5</v>
          </cell>
          <cell r="U696">
            <v>2.3630373939953326E-4</v>
          </cell>
        </row>
        <row r="697">
          <cell r="G697">
            <v>5.7734010490613898E-5</v>
          </cell>
          <cell r="I697">
            <v>1.6204481280118299E-4</v>
          </cell>
          <cell r="O697">
            <v>1.89403994180166E-7</v>
          </cell>
          <cell r="P697">
            <v>6.6396509749932998E-7</v>
          </cell>
          <cell r="Q697">
            <v>4.6562621415775498E-6</v>
          </cell>
          <cell r="R697">
            <v>1.0864610473501001E-5</v>
          </cell>
          <cell r="U697">
            <v>2.3615306499855497E-4</v>
          </cell>
        </row>
        <row r="698">
          <cell r="G698">
            <v>5.7607010743057003E-5</v>
          </cell>
          <cell r="I698">
            <v>1.6202512704291701E-4</v>
          </cell>
          <cell r="O698">
            <v>1.8898722482859801E-7</v>
          </cell>
          <cell r="P698">
            <v>6.6250434892762295E-7</v>
          </cell>
          <cell r="Q698">
            <v>4.6556962946085098E-6</v>
          </cell>
          <cell r="R698">
            <v>1.0863290166525901E-5</v>
          </cell>
          <cell r="U698">
            <v>2.3600261582086465E-4</v>
          </cell>
        </row>
        <row r="699">
          <cell r="G699">
            <v>5.7480460706612601E-5</v>
          </cell>
          <cell r="I699">
            <v>1.6200522923975899E-4</v>
          </cell>
          <cell r="O699">
            <v>1.8857193174921199E-7</v>
          </cell>
          <cell r="P699">
            <v>6.6104877365093699E-7</v>
          </cell>
          <cell r="Q699">
            <v>4.6551243554817204E-6</v>
          </cell>
          <cell r="R699">
            <v>1.0861955644506799E-5</v>
          </cell>
          <cell r="U699">
            <v>2.3585239065176028E-4</v>
          </cell>
        </row>
        <row r="700">
          <cell r="G700">
            <v>5.7354358160460701E-5</v>
          </cell>
          <cell r="I700">
            <v>1.61985120348938E-4</v>
          </cell>
          <cell r="O700">
            <v>1.88158107650098E-7</v>
          </cell>
          <cell r="P700">
            <v>6.5959834611941898E-7</v>
          </cell>
          <cell r="Q700">
            <v>4.6545463516985601E-6</v>
          </cell>
          <cell r="R700">
            <v>1.08606069716136E-5</v>
          </cell>
          <cell r="U700">
            <v>2.357023882864804E-4</v>
          </cell>
        </row>
        <row r="701">
          <cell r="G701">
            <v>5.7228700897572798E-5</v>
          </cell>
          <cell r="I701">
            <v>1.6196480132391801E-4</v>
          </cell>
          <cell r="O701">
            <v>1.87745745284637E-7</v>
          </cell>
          <cell r="P701">
            <v>6.58153040941887E-7</v>
          </cell>
          <cell r="Q701">
            <v>4.65396231065226E-6</v>
          </cell>
          <cell r="R701">
            <v>1.08592442117638E-5</v>
          </cell>
          <cell r="U701">
            <v>2.3555260753013339E-4</v>
          </cell>
        </row>
        <row r="702">
          <cell r="G702">
            <v>5.71034867246057E-5</v>
          </cell>
          <cell r="I702">
            <v>1.6194427311440901E-4</v>
          </cell>
          <cell r="O702">
            <v>1.87334837451151E-7</v>
          </cell>
          <cell r="P702">
            <v>6.5671283288461798E-7</v>
          </cell>
          <cell r="Q702">
            <v>4.6533722596281601E-6</v>
          </cell>
          <cell r="R702">
            <v>1.0857867428623401E-5</v>
          </cell>
          <cell r="U702">
            <v>2.3540304719760202E-4</v>
          </cell>
        </row>
        <row r="703">
          <cell r="G703">
            <v>5.6978713461797802E-5</v>
          </cell>
          <cell r="I703">
            <v>1.6192353666637799E-4</v>
          </cell>
          <cell r="O703">
            <v>1.8692537699255901E-7</v>
          </cell>
          <cell r="P703">
            <v>6.5527769687014401E-7</v>
          </cell>
          <cell r="Q703">
            <v>4.6527762258040699E-6</v>
          </cell>
          <cell r="R703">
            <v>1.08564766856073E-5</v>
          </cell>
          <cell r="U703">
            <v>2.3525370611344988E-4</v>
          </cell>
        </row>
        <row r="704">
          <cell r="G704">
            <v>5.6854378942873501E-5</v>
          </cell>
          <cell r="I704">
            <v>1.6190259292206801E-4</v>
          </cell>
          <cell r="O704">
            <v>1.8651735679606599E-7</v>
          </cell>
          <cell r="P704">
            <v>6.5384760797616005E-7</v>
          </cell>
          <cell r="Q704">
            <v>4.6521742362508601E-6</v>
          </cell>
          <cell r="R704">
            <v>1.0855072045880801E-5</v>
          </cell>
          <cell r="U704">
            <v>2.3510458311184541E-4</v>
          </cell>
        </row>
        <row r="705">
          <cell r="G705">
            <v>5.6730481014942098E-5</v>
          </cell>
          <cell r="I705">
            <v>1.6188144282001601E-4</v>
          </cell>
          <cell r="O705">
            <v>1.86110769792832E-7</v>
          </cell>
          <cell r="P705">
            <v>6.5242254143435703E-7</v>
          </cell>
          <cell r="Q705">
            <v>4.6515663179329104E-6</v>
          </cell>
          <cell r="R705">
            <v>1.08536535723609E-5</v>
          </cell>
          <cell r="U705">
            <v>2.3495567703647914E-4</v>
          </cell>
        </row>
        <row r="706">
          <cell r="G706">
            <v>5.6607017538393103E-5</v>
          </cell>
          <cell r="I706">
            <v>1.61860087295055E-4</v>
          </cell>
          <cell r="O706">
            <v>1.85705608957625E-7</v>
          </cell>
          <cell r="P706">
            <v>6.5100247262921796E-7</v>
          </cell>
          <cell r="Q706">
            <v>4.6509524977081398E-6</v>
          </cell>
          <cell r="R706">
            <v>1.08522213277162E-5</v>
          </cell>
          <cell r="U706">
            <v>2.3480698674045928E-4</v>
          </cell>
        </row>
        <row r="707">
          <cell r="G707">
            <v>5.6483986386806098E-5</v>
          </cell>
          <cell r="I707">
            <v>1.61838527278339E-4</v>
          </cell>
          <cell r="O707">
            <v>1.8530186730852899E-7</v>
          </cell>
          <cell r="P707">
            <v>6.4958737709698405E-7</v>
          </cell>
          <cell r="Q707">
            <v>4.6503328023288897E-6</v>
          </cell>
          <cell r="R707">
            <v>1.0850775374368699E-5</v>
          </cell>
          <cell r="U707">
            <v>2.3465851108624822E-4</v>
          </cell>
        </row>
        <row r="708">
          <cell r="G708">
            <v>5.6361385446849898E-5</v>
          </cell>
          <cell r="I708">
            <v>1.61816763697359E-4</v>
          </cell>
          <cell r="O708">
            <v>1.8489953790660701E-7</v>
          </cell>
          <cell r="P708">
            <v>6.4817723052448797E-7</v>
          </cell>
          <cell r="Q708">
            <v>4.6497072584421897E-6</v>
          </cell>
          <cell r="R708">
            <v>1.0849315774495E-5</v>
          </cell>
          <cell r="U708">
            <v>2.3451024894557715E-4</v>
          </cell>
        </row>
        <row r="709">
          <cell r="G709">
            <v>5.62392126181824E-5</v>
          </cell>
          <cell r="I709">
            <v>1.6179479747594199E-4</v>
          </cell>
          <cell r="O709">
            <v>1.8449861385558101E-7</v>
          </cell>
          <cell r="P709">
            <v>6.4677200874800896E-7</v>
          </cell>
          <cell r="Q709">
            <v>4.6490758925898097E-6</v>
          </cell>
          <cell r="R709">
            <v>1.08478425900259E-5</v>
          </cell>
          <cell r="U709">
            <v>2.3436219919934371E-4</v>
          </cell>
        </row>
        <row r="710">
          <cell r="G710">
            <v>5.6117465813362998E-5</v>
          </cell>
          <cell r="I710">
            <v>1.61772629534286E-4</v>
          </cell>
          <cell r="O710">
            <v>1.84099088301533E-7</v>
          </cell>
          <cell r="P710">
            <v>6.4537168775225895E-7</v>
          </cell>
          <cell r="Q710">
            <v>4.6484387312092902E-6</v>
          </cell>
          <cell r="R710">
            <v>1.0846355882648901E-5</v>
          </cell>
          <cell r="U710">
            <v>2.34214360737561E-4</v>
          </cell>
        </row>
        <row r="711">
          <cell r="G711">
            <v>5.59961429577493E-5</v>
          </cell>
          <cell r="I711">
            <v>1.61750260788958E-4</v>
          </cell>
          <cell r="O711">
            <v>1.83700954432577E-7</v>
          </cell>
          <cell r="P711">
            <v>6.4397624366919902E-7</v>
          </cell>
          <cell r="Q711">
            <v>4.6477958006338201E-6</v>
          </cell>
          <cell r="R711">
            <v>1.0844855713808401E-5</v>
          </cell>
          <cell r="U711">
            <v>2.340667324592513E-4</v>
          </cell>
        </row>
        <row r="712">
          <cell r="G712">
            <v>5.5875241989410297E-5</v>
          </cell>
          <cell r="I712">
            <v>1.6172769215291299E-4</v>
          </cell>
          <cell r="O712">
            <v>1.8330420547856601E-7</v>
          </cell>
          <cell r="P712">
            <v>6.4258565277703397E-7</v>
          </cell>
          <cell r="Q712">
            <v>4.6471471270929198E-6</v>
          </cell>
          <cell r="R712">
            <v>1.08433421447064E-5</v>
          </cell>
          <cell r="U712">
            <v>2.3391931327237822E-4</v>
          </cell>
        </row>
        <row r="713">
          <cell r="G713">
            <v>5.5754760859029001E-5</v>
          </cell>
          <cell r="I713">
            <v>1.6170492453551499E-4</v>
          </cell>
          <cell r="O713">
            <v>1.8290883471077501E-7</v>
          </cell>
          <cell r="P713">
            <v>6.4119989149910297E-7</v>
          </cell>
          <cell r="Q713">
            <v>4.64649273671282E-6</v>
          </cell>
          <cell r="R713">
            <v>1.0841815236304401E-5</v>
          </cell>
          <cell r="U713">
            <v>2.3377210209377111E-4</v>
          </cell>
        </row>
        <row r="714">
          <cell r="G714">
            <v>5.5634697529808303E-5</v>
          </cell>
          <cell r="I714">
            <v>1.6168195884253399E-4</v>
          </cell>
          <cell r="O714">
            <v>1.82514835441592E-7</v>
          </cell>
          <cell r="P714">
            <v>6.3981893640278203E-7</v>
          </cell>
          <cell r="Q714">
            <v>4.6458326555165902E-6</v>
          </cell>
          <cell r="R714">
            <v>1.08402750493227E-5</v>
          </cell>
          <cell r="U714">
            <v>2.3362509784902595E-4</v>
          </cell>
        </row>
        <row r="715">
          <cell r="G715">
            <v>5.5515049977388398E-5</v>
          </cell>
          <cell r="I715">
            <v>1.6165879597618399E-4</v>
          </cell>
          <cell r="O715">
            <v>1.82122201024249E-7</v>
          </cell>
          <cell r="P715">
            <v>6.3844276419854803E-7</v>
          </cell>
          <cell r="Q715">
            <v>4.6451669094250904E-6</v>
          </cell>
          <cell r="R715">
            <v>1.0838721644243499E-5</v>
          </cell>
          <cell r="U715">
            <v>2.3347829947246377E-4</v>
          </cell>
        </row>
        <row r="716">
          <cell r="G716">
            <v>5.5395816189744101E-5</v>
          </cell>
          <cell r="I716">
            <v>1.6163543683511201E-4</v>
          </cell>
          <cell r="O716">
            <v>1.8173092485247801E-7</v>
          </cell>
          <cell r="P716">
            <v>6.3707135173878696E-7</v>
          </cell>
          <cell r="Q716">
            <v>4.64449552425677E-6</v>
          </cell>
          <cell r="R716">
            <v>1.08371550813099E-5</v>
          </cell>
          <cell r="U716">
            <v>2.3333170590701403E-4</v>
          </cell>
        </row>
        <row r="717">
          <cell r="G717">
            <v>5.5276994167100698E-5</v>
          </cell>
          <cell r="I717">
            <v>1.6161188231442701E-4</v>
          </cell>
          <cell r="O717">
            <v>1.8134100036024399E-7</v>
          </cell>
          <cell r="P717">
            <v>6.3570467601683195E-7</v>
          </cell>
          <cell r="Q717">
            <v>4.6438185257283497E-6</v>
          </cell>
          <cell r="R717">
            <v>1.0835575420527499E-5</v>
          </cell>
          <cell r="U717">
            <v>2.3318531610416063E-4</v>
          </cell>
        </row>
        <row r="718">
          <cell r="G718">
            <v>5.5158581921849001E-5</v>
          </cell>
          <cell r="I718">
            <v>1.6158813330571399E-4</v>
          </cell>
          <cell r="O718">
            <v>1.8095242102145599E-7</v>
          </cell>
          <cell r="P718">
            <v>6.3434271416598198E-7</v>
          </cell>
          <cell r="Q718">
            <v>4.6431359394553798E-6</v>
          </cell>
          <cell r="R718">
            <v>1.0833982721666E-5</v>
          </cell>
          <cell r="U718">
            <v>2.3303912902387179E-4</v>
          </cell>
        </row>
        <row r="719">
          <cell r="G719">
            <v>5.5040577478448098E-5</v>
          </cell>
          <cell r="I719">
            <v>1.6156419069704E-4</v>
          </cell>
          <cell r="O719">
            <v>1.80565180349658E-7</v>
          </cell>
          <cell r="P719">
            <v>6.3298544345838495E-7</v>
          </cell>
          <cell r="Q719">
            <v>4.6424477909523002E-6</v>
          </cell>
          <cell r="R719">
            <v>1.08323770442592E-5</v>
          </cell>
          <cell r="U719">
            <v>2.3289314363450766E-4</v>
          </cell>
        </row>
        <row r="720">
          <cell r="G720">
            <v>5.4922978873342301E-5</v>
          </cell>
          <cell r="I720">
            <v>1.6154005537296801E-4</v>
          </cell>
          <cell r="O720">
            <v>1.80179271897747E-7</v>
          </cell>
          <cell r="P720">
            <v>6.31632841304082E-7</v>
          </cell>
          <cell r="Q720">
            <v>4.6417541056329496E-6</v>
          </cell>
          <cell r="R720">
            <v>1.0830758447606101E-5</v>
          </cell>
          <cell r="U720">
            <v>2.3274735891275119E-4</v>
          </cell>
        </row>
        <row r="721">
          <cell r="G721">
            <v>5.4805784154874702E-5</v>
          </cell>
          <cell r="I721">
            <v>1.6151572821458099E-4</v>
          </cell>
          <cell r="O721">
            <v>1.7979468925769499E-7</v>
          </cell>
          <cell r="P721">
            <v>6.3028488525001304E-7</v>
          </cell>
          <cell r="Q721">
            <v>4.6410549088110999E-6</v>
          </cell>
          <cell r="R721">
            <v>1.0829126990772099E-5</v>
          </cell>
          <cell r="U721">
            <v>2.3260177384354662E-4</v>
          </cell>
        </row>
        <row r="722">
          <cell r="G722">
            <v>5.4688991383198898E-5</v>
          </cell>
          <cell r="I722">
            <v>1.6149121009948199E-4</v>
          </cell>
          <cell r="O722">
            <v>1.79411426060257E-7</v>
          </cell>
          <cell r="P722">
            <v>6.2894155297900098E-7</v>
          </cell>
          <cell r="Q722">
            <v>4.6403502257006502E-6</v>
          </cell>
          <cell r="R722">
            <v>1.0827482732589801E-5</v>
          </cell>
          <cell r="U722">
            <v>2.3245638742001059E-4</v>
          </cell>
        </row>
        <row r="723">
          <cell r="G723">
            <v>5.4572598630195699E-5</v>
          </cell>
          <cell r="I723">
            <v>1.6146650190181899E-4</v>
          </cell>
          <cell r="O723">
            <v>1.79029475974697E-7</v>
          </cell>
          <cell r="P723">
            <v>6.27602822308792E-7</v>
          </cell>
          <cell r="Q723">
            <v>4.6396400814161698E-6</v>
          </cell>
          <cell r="R723">
            <v>1.08258257316598E-5</v>
          </cell>
          <cell r="U723">
            <v>2.3231119864337415E-4</v>
          </cell>
        </row>
        <row r="724">
          <cell r="G724">
            <v>5.4456603979384899E-5</v>
          </cell>
          <cell r="I724">
            <v>1.6144160449229101E-4</v>
          </cell>
          <cell r="O724">
            <v>1.7864883270849999E-7</v>
          </cell>
          <cell r="P724">
            <v>6.2626867119104204E-7</v>
          </cell>
          <cell r="Q724">
            <v>4.63892450097313E-6</v>
          </cell>
          <cell r="R724">
            <v>1.08241560463516E-5</v>
          </cell>
          <cell r="U724">
            <v>2.3216620652290019E-4</v>
          </cell>
        </row>
        <row r="725">
          <cell r="G725">
            <v>5.4341005525843801E-5</v>
          </cell>
          <cell r="I725">
            <v>1.6141651873816001E-4</v>
          </cell>
          <cell r="O725">
            <v>1.78269490007103E-7</v>
          </cell>
          <cell r="P725">
            <v>6.2493907771037998E-7</v>
          </cell>
          <cell r="Q725">
            <v>4.63820350928834E-6</v>
          </cell>
          <cell r="R725">
            <v>1.08224737348045E-5</v>
          </cell>
          <cell r="U725">
            <v>2.3202141007581413E-4</v>
          </cell>
        </row>
        <row r="726">
          <cell r="G726">
            <v>5.4225801376125903E-5</v>
          </cell>
          <cell r="I726">
            <v>1.6139124550327701E-4</v>
          </cell>
          <cell r="O726">
            <v>1.7789144165362801E-7</v>
          </cell>
          <cell r="P726">
            <v>6.2361402008346904E-7</v>
          </cell>
          <cell r="Q726">
            <v>4.6374771311805699E-6</v>
          </cell>
          <cell r="R726">
            <v>1.0820778854929E-5</v>
          </cell>
          <cell r="U726">
            <v>2.3187680832724959E-4</v>
          </cell>
        </row>
        <row r="727">
          <cell r="G727">
            <v>5.4110989648170598E-5</v>
          </cell>
          <cell r="I727">
            <v>1.6136578564807601E-4</v>
          </cell>
          <cell r="O727">
            <v>1.77514681468586E-7</v>
          </cell>
          <cell r="P727">
            <v>6.2229347665797202E-7</v>
          </cell>
          <cell r="Q727">
            <v>4.6367453913703897E-6</v>
          </cell>
          <cell r="R727">
            <v>1.08190714644065E-5</v>
          </cell>
          <cell r="U727">
            <v>2.3173240031015006E-4</v>
          </cell>
        </row>
        <row r="728">
          <cell r="G728">
            <v>5.39965684712305E-5</v>
          </cell>
          <cell r="I728">
            <v>1.6134014002960401E-4</v>
          </cell>
          <cell r="O728">
            <v>1.7713920330963901E-7</v>
          </cell>
          <cell r="P728">
            <v>6.2097742591171103E-7</v>
          </cell>
          <cell r="Q728">
            <v>4.6360083144811601E-6</v>
          </cell>
          <cell r="R728">
            <v>1.08173516206914E-5</v>
          </cell>
          <cell r="U728">
            <v>2.3158818506522843E-4</v>
          </cell>
        </row>
        <row r="729">
          <cell r="G729">
            <v>5.3882535985783802E-5</v>
          </cell>
          <cell r="I729">
            <v>1.6131430950152699E-4</v>
          </cell>
          <cell r="O729">
            <v>1.7676500107131E-7</v>
          </cell>
          <cell r="P729">
            <v>6.1966584645166302E-7</v>
          </cell>
          <cell r="Q729">
            <v>4.6352659250390104E-6</v>
          </cell>
          <cell r="R729">
            <v>1.08156193810115E-5</v>
          </cell>
          <cell r="U729">
            <v>2.3144416164088427E-4</v>
          </cell>
        </row>
        <row r="730">
          <cell r="G730">
            <v>5.3768890343454803E-5</v>
          </cell>
          <cell r="I730">
            <v>1.61288294914139E-4</v>
          </cell>
          <cell r="O730">
            <v>1.7639206868472499E-7</v>
          </cell>
          <cell r="P730">
            <v>6.1835871701304297E-7</v>
          </cell>
          <cell r="Q730">
            <v>4.6345182474732602E-6</v>
          </cell>
          <cell r="R730">
            <v>1.0813874802368501E-5</v>
          </cell>
          <cell r="U730">
            <v>2.3130032909313332E-4</v>
          </cell>
        </row>
        <row r="731">
          <cell r="G731">
            <v>5.3655629706937602E-5</v>
          </cell>
          <cell r="I731">
            <v>1.61262097114388E-4</v>
          </cell>
          <cell r="O731">
            <v>1.7602040011735801E-7</v>
          </cell>
          <cell r="P731">
            <v>6.1705601645842397E-7</v>
          </cell>
          <cell r="Q731">
            <v>4.6337653061170698E-6</v>
          </cell>
          <cell r="R731">
            <v>1.08121179415399E-5</v>
          </cell>
          <cell r="U731">
            <v>2.3115668648555836E-4</v>
          </cell>
        </row>
        <row r="732">
          <cell r="G732">
            <v>5.3542752249911102E-5</v>
          </cell>
          <cell r="I732">
            <v>1.61235716945873E-4</v>
          </cell>
          <cell r="O732">
            <v>1.7564998937275699E-7</v>
          </cell>
          <cell r="P732">
            <v>6.1575772377676495E-7</v>
          </cell>
          <cell r="Q732">
            <v>4.6330071252074001E-6</v>
          </cell>
          <cell r="R732">
            <v>1.08103488550786E-5</v>
          </cell>
          <cell r="U732">
            <v>2.3101323288921962E-4</v>
          </cell>
        </row>
        <row r="733">
          <cell r="G733">
            <v>5.3430256156964301E-5</v>
          </cell>
          <cell r="I733">
            <v>1.6120915524886801E-4</v>
          </cell>
          <cell r="O733">
            <v>1.7528083049029799E-7</v>
          </cell>
          <cell r="P733">
            <v>6.1446381808254605E-7</v>
          </cell>
          <cell r="Q733">
            <v>4.6322437288856904E-6</v>
          </cell>
          <cell r="R733">
            <v>1.0808567599314701E-5</v>
          </cell>
          <cell r="U733">
            <v>2.3086996738260553E-4</v>
          </cell>
        </row>
        <row r="734">
          <cell r="G734">
            <v>5.33181396235183E-5</v>
          </cell>
          <cell r="I734">
            <v>1.61182412860332E-4</v>
          </cell>
          <cell r="O734">
            <v>1.7491291754492101E-7</v>
          </cell>
          <cell r="P734">
            <v>6.1317427861487401E-7</v>
          </cell>
          <cell r="Q734">
            <v>4.6314751411981396E-6</v>
          </cell>
          <cell r="R734">
            <v>1.0806774230356001E-5</v>
          </cell>
          <cell r="U734">
            <v>2.3072688905156422E-4</v>
          </cell>
        </row>
        <row r="735">
          <cell r="G735">
            <v>5.3206400855745399E-5</v>
          </cell>
          <cell r="I735">
            <v>1.6115549061391799E-4</v>
          </cell>
          <cell r="O735">
            <v>1.7454624464687799E-7</v>
          </cell>
          <cell r="P735">
            <v>6.1188908473655001E-7</v>
          </cell>
          <cell r="Q735">
            <v>4.6307013860960198E-6</v>
          </cell>
          <cell r="R735">
            <v>1.08049688040888E-5</v>
          </cell>
          <cell r="U735">
            <v>2.3058399698923162E-4</v>
          </cell>
        </row>
        <row r="736">
          <cell r="G736">
            <v>5.3095038070500297E-5</v>
          </cell>
          <cell r="I736">
            <v>1.6112838933999901E-4</v>
          </cell>
          <cell r="O736">
            <v>1.7418080594149401E-7</v>
          </cell>
          <cell r="P736">
            <v>6.1060821593327898E-7</v>
          </cell>
          <cell r="Q736">
            <v>4.6299224874362604E-6</v>
          </cell>
          <cell r="R736">
            <v>1.08031513761794E-5</v>
          </cell>
          <cell r="U736">
            <v>2.3044129029598973E-4</v>
          </cell>
        </row>
        <row r="737">
          <cell r="G737">
            <v>5.2984049495232301E-5</v>
          </cell>
          <cell r="I737">
            <v>1.61101109865659E-4</v>
          </cell>
          <cell r="O737">
            <v>1.73816595608887E-7</v>
          </cell>
          <cell r="P737">
            <v>6.0933165181265704E-7</v>
          </cell>
          <cell r="Q737">
            <v>4.6291384689813898E-6</v>
          </cell>
          <cell r="R737">
            <v>1.0801322002073701E-5</v>
          </cell>
          <cell r="U737">
            <v>2.3029876807936794E-4</v>
          </cell>
        </row>
        <row r="738">
          <cell r="G738">
            <v>5.2873433367920197E-5</v>
          </cell>
          <cell r="I738">
            <v>1.6107365301472299E-4</v>
          </cell>
          <cell r="O738">
            <v>1.7345360786375001E-7</v>
          </cell>
          <cell r="P738">
            <v>6.0805937210342797E-7</v>
          </cell>
          <cell r="Q738">
            <v>4.6283493544003098E-6</v>
          </cell>
          <cell r="R738">
            <v>1.0799480736999099E-5</v>
          </cell>
          <cell r="U738">
            <v>2.3015642945400976E-4</v>
          </cell>
        </row>
        <row r="739">
          <cell r="G739">
            <v>5.2763187936993302E-5</v>
          </cell>
          <cell r="I739">
            <v>1.6104601960776599E-4</v>
          </cell>
          <cell r="O739">
            <v>1.7309183695509401E-7</v>
          </cell>
          <cell r="P739">
            <v>6.0679135665456805E-7</v>
          </cell>
          <cell r="Q739">
            <v>4.6275551672685104E-6</v>
          </cell>
          <cell r="R739">
            <v>1.07976276359652E-5</v>
          </cell>
          <cell r="U739">
            <v>2.3001427354160266E-4</v>
          </cell>
        </row>
        <row r="740">
          <cell r="G740">
            <v>5.2653311461258699E-5</v>
          </cell>
          <cell r="I740">
            <v>1.6101821046212301E-4</v>
          </cell>
          <cell r="O740">
            <v>1.7273127716600799E-7</v>
          </cell>
          <cell r="P740">
            <v>6.0552758543445196E-7</v>
          </cell>
          <cell r="Q740">
            <v>4.6267559310684604E-6</v>
          </cell>
          <cell r="R740">
            <v>1.07957627537644E-5</v>
          </cell>
          <cell r="U740">
            <v>2.2987229947081501E-4</v>
          </cell>
        </row>
        <row r="741">
          <cell r="G741">
            <v>5.2543802209824402E-5</v>
          </cell>
          <cell r="I741">
            <v>1.6099022639190299E-4</v>
          </cell>
          <cell r="O741">
            <v>1.7237192281340699E-7</v>
          </cell>
          <cell r="P741">
            <v>6.0426803852997303E-7</v>
          </cell>
          <cell r="Q741">
            <v>4.6259516691898304E-6</v>
          </cell>
          <cell r="R741">
            <v>1.0793886144972699E-5</v>
          </cell>
          <cell r="U741">
            <v>2.2973050637723331E-4</v>
          </cell>
        </row>
        <row r="742">
          <cell r="G742">
            <v>5.2434658462030099E-5</v>
          </cell>
          <cell r="I742">
            <v>1.6096206820799701E-4</v>
          </cell>
          <cell r="O742">
            <v>1.7201376824780301E-7</v>
          </cell>
          <cell r="P742">
            <v>6.0301269614573497E-7</v>
          </cell>
          <cell r="Q742">
            <v>4.6251424049299999E-6</v>
          </cell>
          <cell r="R742">
            <v>1.07919978639507E-5</v>
          </cell>
          <cell r="U742">
            <v>2.2958889340330134E-4</v>
          </cell>
        </row>
        <row r="743">
          <cell r="G743">
            <v>5.2325878507373901E-5</v>
          </cell>
          <cell r="I743">
            <v>1.609337367181E-4</v>
          </cell>
          <cell r="O743">
            <v>1.71656807853067E-7</v>
          </cell>
          <cell r="P743">
            <v>6.0176153860322005E-7</v>
          </cell>
          <cell r="Q743">
            <v>4.62432816149443E-6</v>
          </cell>
          <cell r="R743">
            <v>1.07900979648444E-5</v>
          </cell>
          <cell r="U743">
            <v>2.2944745969826903E-4</v>
          </cell>
        </row>
        <row r="744">
          <cell r="G744">
            <v>5.22174606454406E-5</v>
          </cell>
          <cell r="I744">
            <v>1.60905232726718E-4</v>
          </cell>
          <cell r="O744">
            <v>1.71301036046193E-7</v>
          </cell>
          <cell r="P744">
            <v>6.0051454633996E-7</v>
          </cell>
          <cell r="Q744">
            <v>4.62350896199696E-6</v>
          </cell>
          <cell r="R744">
            <v>1.0788186501586201E-5</v>
          </cell>
          <cell r="U744">
            <v>2.2930620441812791E-4</v>
          </cell>
        </row>
        <row r="745">
          <cell r="G745">
            <v>5.2109403185829502E-5</v>
          </cell>
          <cell r="I745">
            <v>1.60876557035177E-4</v>
          </cell>
          <cell r="O745">
            <v>1.7094644727706001E-7</v>
          </cell>
          <cell r="P745">
            <v>5.9927169990870495E-7</v>
          </cell>
          <cell r="Q745">
            <v>4.6226848294601402E-6</v>
          </cell>
          <cell r="R745">
            <v>1.0786263527895399E-5</v>
          </cell>
          <cell r="U745">
            <v>2.2916512672554784E-4</v>
          </cell>
        </row>
        <row r="746">
          <cell r="G746">
            <v>5.2001704448084303E-5</v>
          </cell>
          <cell r="I746">
            <v>1.60847710441641E-4</v>
          </cell>
          <cell r="O746">
            <v>1.7059303602819899E-7</v>
          </cell>
          <cell r="P746">
            <v>5.98032979976618E-7</v>
          </cell>
          <cell r="Q746">
            <v>4.6218557868155996E-6</v>
          </cell>
          <cell r="R746">
            <v>1.07843290972793E-5</v>
          </cell>
          <cell r="U746">
            <v>2.2902422578982502E-4</v>
          </cell>
        </row>
        <row r="747">
          <cell r="G747">
            <v>5.1894362761622399E-5</v>
          </cell>
          <cell r="I747">
            <v>1.6081869374111701E-4</v>
          </cell>
          <cell r="O747">
            <v>1.70240796814568E-7</v>
          </cell>
          <cell r="P747">
            <v>5.9679836732445899E-7</v>
          </cell>
          <cell r="Q747">
            <v>4.6210218569043601E-6</v>
          </cell>
          <cell r="R747">
            <v>1.07823832630334E-5</v>
          </cell>
          <cell r="U747">
            <v>2.2888350078681619E-4</v>
          </cell>
        </row>
        <row r="748">
          <cell r="G748">
            <v>5.1787376465669298E-5</v>
          </cell>
          <cell r="I748">
            <v>1.6078950772548001E-4</v>
          </cell>
          <cell r="O748">
            <v>1.69889724183329E-7</v>
          </cell>
          <cell r="P748">
            <v>5.9556784284583396E-7</v>
          </cell>
          <cell r="Q748">
            <v>4.6201830624773802E-6</v>
          </cell>
          <cell r="R748">
            <v>1.07804260782435E-5</v>
          </cell>
          <cell r="U748">
            <v>2.2874295089889935E-4</v>
          </cell>
        </row>
        <row r="749">
          <cell r="G749">
            <v>5.1680743909186001E-5</v>
          </cell>
          <cell r="I749">
            <v>1.6076015318347399E-4</v>
          </cell>
          <cell r="O749">
            <v>1.6953981271361599E-7</v>
          </cell>
          <cell r="P749">
            <v>5.9434138754635697E-7</v>
          </cell>
          <cell r="Q749">
            <v>4.6193394261957201E-6</v>
          </cell>
          <cell r="R749">
            <v>1.07784575957854E-5</v>
          </cell>
          <cell r="U749">
            <v>2.2860257531490108E-4</v>
          </cell>
        </row>
        <row r="750">
          <cell r="G750">
            <v>5.1574463450799999E-5</v>
          </cell>
          <cell r="I750">
            <v>1.6073063090072699E-4</v>
          </cell>
          <cell r="O750">
            <v>1.69191057016304E-7</v>
          </cell>
          <cell r="P750">
            <v>5.9311898254285602E-7</v>
          </cell>
          <cell r="Q750">
            <v>4.6184909706308803E-6</v>
          </cell>
          <cell r="R750">
            <v>1.07764778683259E-5</v>
          </cell>
          <cell r="U750">
            <v>2.2846237323004292E-4</v>
          </cell>
        </row>
        <row r="751">
          <cell r="G751">
            <v>5.1468533458741701E-5</v>
          </cell>
          <cell r="I751">
            <v>1.60700941659762E-4</v>
          </cell>
          <cell r="O751">
            <v>1.6884345173379901E-7</v>
          </cell>
          <cell r="P751">
            <v>5.9190060906264305E-7</v>
          </cell>
          <cell r="Q751">
            <v>4.61763771826523E-6</v>
          </cell>
          <cell r="R751">
            <v>1.0774486948324E-5</v>
          </cell>
          <cell r="U751">
            <v>2.2832234384588936E-4</v>
          </cell>
        </row>
        <row r="752">
          <cell r="G752">
            <v>5.1362952310774198E-5</v>
          </cell>
          <cell r="I752">
            <v>1.6067108624001701E-4</v>
          </cell>
          <cell r="O752">
            <v>1.6849699153981499E-7</v>
          </cell>
          <cell r="P752">
            <v>5.9068624844270399E-7</v>
          </cell>
          <cell r="Q752">
            <v>4.6167796914924003E-6</v>
          </cell>
          <cell r="R752">
            <v>1.07724848880314E-5</v>
          </cell>
          <cell r="U752">
            <v>2.281824863702975E-4</v>
          </cell>
        </row>
        <row r="753">
          <cell r="G753">
            <v>5.1257718394125499E-5</v>
          </cell>
          <cell r="I753">
            <v>1.6064106541784201E-4</v>
          </cell>
          <cell r="O753">
            <v>1.68151671139142E-7</v>
          </cell>
          <cell r="P753">
            <v>5.8947588212892297E-7</v>
          </cell>
          <cell r="Q753">
            <v>4.6159169126174003E-6</v>
          </cell>
          <cell r="R753">
            <v>1.0770471739493301E-5</v>
          </cell>
          <cell r="U753">
            <v>2.2804280001734628E-4</v>
          </cell>
        </row>
        <row r="754">
          <cell r="G754">
            <v>5.1152830105426103E-5</v>
          </cell>
          <cell r="I754">
            <v>1.6061087996652399E-4</v>
          </cell>
          <cell r="O754">
            <v>1.67807485267447E-7</v>
          </cell>
          <cell r="P754">
            <v>5.8826949167536003E-7</v>
          </cell>
          <cell r="Q754">
            <v>4.6150494038572097E-6</v>
          </cell>
          <cell r="R754">
            <v>1.07684475545493E-5</v>
          </cell>
          <cell r="U754">
            <v>2.279032840072994E-4</v>
          </cell>
        </row>
        <row r="755">
          <cell r="G755">
            <v>5.1048285850641798E-5</v>
          </cell>
          <cell r="I755">
            <v>1.6058053065629599E-4</v>
          </cell>
          <cell r="O755">
            <v>1.6746442869105301E-7</v>
          </cell>
          <cell r="P755">
            <v>5.8706705874347798E-7</v>
          </cell>
          <cell r="Q755">
            <v>4.6141771873410698E-6</v>
          </cell>
          <cell r="R755">
            <v>1.07664123848343E-5</v>
          </cell>
          <cell r="U755">
            <v>2.2776393756654769E-4</v>
          </cell>
        </row>
        <row r="756">
          <cell r="G756">
            <v>5.0944084045009598E-5</v>
          </cell>
          <cell r="I756">
            <v>1.6055001825434701E-4</v>
          </cell>
          <cell r="O756">
            <v>1.6712249620672401E-7</v>
          </cell>
          <cell r="P756">
            <v>5.8586856510140803E-7</v>
          </cell>
          <cell r="Q756">
            <v>4.6133002851107797E-6</v>
          </cell>
          <cell r="R756">
            <v>1.07643662817792E-5</v>
          </cell>
          <cell r="U756">
            <v>2.2762475992755472E-4</v>
          </cell>
        </row>
        <row r="757">
          <cell r="G757">
            <v>5.0840223112968599E-5</v>
          </cell>
          <cell r="I757">
            <v>1.6051934352483E-4</v>
          </cell>
          <cell r="O757">
            <v>1.66781682641445E-7</v>
          </cell>
          <cell r="P757">
            <v>5.8467399262315302E-7</v>
          </cell>
          <cell r="Q757">
            <v>4.6124187191208597E-6</v>
          </cell>
          <cell r="R757">
            <v>1.07623092966113E-5</v>
          </cell>
          <cell r="U757">
            <v>2.2748575032879536E-4</v>
          </cell>
        </row>
        <row r="758">
          <cell r="G758">
            <v>5.0736701488104397E-5</v>
          </cell>
          <cell r="I758">
            <v>1.60488507228884E-4</v>
          </cell>
          <cell r="O758">
            <v>1.6644198285223401E-7</v>
          </cell>
          <cell r="P758">
            <v>5.8348332328794702E-7</v>
          </cell>
          <cell r="Q758">
            <v>4.6115325112393602E-6</v>
          </cell>
          <cell r="R758">
            <v>1.0760241480356001E-5</v>
          </cell>
          <cell r="U758">
            <v>2.2734690801472397E-4</v>
          </cell>
        </row>
        <row r="759">
          <cell r="G759">
            <v>5.0633517613076202E-5</v>
          </cell>
          <cell r="I759">
            <v>1.6045751012463101E-4</v>
          </cell>
          <cell r="O759">
            <v>1.66103391725902E-7</v>
          </cell>
          <cell r="P759">
            <v>5.8229653917941795E-7</v>
          </cell>
          <cell r="Q759">
            <v>4.6106416832475497E-6</v>
          </cell>
          <cell r="R759">
            <v>1.0758162883836399E-5</v>
          </cell>
          <cell r="U759">
            <v>2.2720823223569648E-4</v>
          </cell>
        </row>
        <row r="760">
          <cell r="G760">
            <v>5.0530669939563398E-5</v>
          </cell>
          <cell r="I760">
            <v>1.60426352967208E-4</v>
          </cell>
          <cell r="O760">
            <v>1.6576590417888499E-7</v>
          </cell>
          <cell r="P760">
            <v>5.81113622484972E-7</v>
          </cell>
          <cell r="Q760">
            <v>4.6097462568409701E-6</v>
          </cell>
          <cell r="R760">
            <v>1.0756073557675399E-5</v>
          </cell>
          <cell r="U760">
            <v>2.2706972224795162E-4</v>
          </cell>
        </row>
        <row r="761">
          <cell r="G761">
            <v>5.0428156928195298E-5</v>
          </cell>
          <cell r="I761">
            <v>1.6039503650875801E-4</v>
          </cell>
          <cell r="O761">
            <v>1.65429515157004E-7</v>
          </cell>
          <cell r="P761">
            <v>5.7993455549498703E-7</v>
          </cell>
          <cell r="Q761">
            <v>4.6088462536291598E-6</v>
          </cell>
          <cell r="R761">
            <v>1.0753973552295201E-5</v>
          </cell>
          <cell r="U761">
            <v>2.2693137731352964E-4</v>
          </cell>
        </row>
        <row r="762">
          <cell r="G762">
            <v>5.03259770484935E-5</v>
          </cell>
          <cell r="I762">
            <v>1.6036356149845299E-4</v>
          </cell>
          <cell r="O762">
            <v>1.6509421963528099E-7</v>
          </cell>
          <cell r="P762">
            <v>5.7875932060214397E-7</v>
          </cell>
          <cell r="Q762">
            <v>4.6079416951363102E-6</v>
          </cell>
          <cell r="R762">
            <v>1.0751862917919101E-5</v>
          </cell>
          <cell r="U762">
            <v>2.2679319670023933E-4</v>
          </cell>
        </row>
        <row r="763">
          <cell r="G763">
            <v>5.0224128778810097E-5</v>
          </cell>
          <cell r="I763">
            <v>1.60331928682505E-4</v>
          </cell>
          <cell r="O763">
            <v>1.6476001261773501E-7</v>
          </cell>
          <cell r="P763">
            <v>5.77587900300725E-7</v>
          </cell>
          <cell r="Q763">
            <v>4.6070326028015299E-6</v>
          </cell>
          <cell r="R763">
            <v>1.0749741704571699E-5</v>
          </cell>
          <cell r="U763">
            <v>2.2665517968160678E-4</v>
          </cell>
        </row>
        <row r="764">
          <cell r="G764">
            <v>5.0122610606262898E-5</v>
          </cell>
          <cell r="I764">
            <v>1.60300138804169E-4</v>
          </cell>
          <cell r="O764">
            <v>1.6442688913717099E-7</v>
          </cell>
          <cell r="P764">
            <v>5.7642027718586102E-7</v>
          </cell>
          <cell r="Q764">
            <v>4.6061189979790498E-6</v>
          </cell>
          <cell r="R764">
            <v>1.07476099620794E-5</v>
          </cell>
          <cell r="U764">
            <v>2.2651732553681338E-4</v>
          </cell>
        </row>
        <row r="765">
          <cell r="G765">
            <v>5.0021421026684099E-5</v>
          </cell>
          <cell r="I765">
            <v>1.6026819260377199E-4</v>
          </cell>
          <cell r="O765">
            <v>1.6409484425500499E-7</v>
          </cell>
          <cell r="P765">
            <v>5.7525643395294103E-7</v>
          </cell>
          <cell r="Q765">
            <v>4.6052009019389201E-6</v>
          </cell>
          <cell r="R765">
            <v>1.07454677400726E-5</v>
          </cell>
          <cell r="U765">
            <v>2.2637963355067554E-4</v>
          </cell>
        </row>
        <row r="766">
          <cell r="G766">
            <v>4.9920558544548601E-5</v>
          </cell>
          <cell r="I766">
            <v>1.60236090818704E-4</v>
          </cell>
          <cell r="O766">
            <v>1.6376387306103899E-7</v>
          </cell>
          <cell r="P766">
            <v>5.7409635339679305E-7</v>
          </cell>
          <cell r="Q766">
            <v>4.6042783358668001E-6</v>
          </cell>
          <cell r="R766">
            <v>1.0743315087984299E-5</v>
          </cell>
          <cell r="U766">
            <v>2.2624210301356155E-4</v>
          </cell>
        </row>
        <row r="767">
          <cell r="G767">
            <v>4.9820021672923399E-5</v>
          </cell>
          <cell r="I767">
            <v>1.6020383418344201E-4</v>
          </cell>
          <cell r="O767">
            <v>1.63433970673285E-7</v>
          </cell>
          <cell r="P767">
            <v>5.7294001841109702E-7</v>
          </cell>
          <cell r="Q767">
            <v>4.6033513208647396E-6</v>
          </cell>
          <cell r="R767">
            <v>1.07411520550528E-5</v>
          </cell>
          <cell r="U767">
            <v>2.2610473322136733E-4</v>
          </cell>
        </row>
        <row r="768">
          <cell r="G768">
            <v>4.9719808933405398E-5</v>
          </cell>
          <cell r="I768">
            <v>1.6017142342955801E-4</v>
          </cell>
          <cell r="O768">
            <v>1.6310513223776599E-7</v>
          </cell>
          <cell r="P768">
            <v>5.7178741198767095E-7</v>
          </cell>
          <cell r="Q768">
            <v>4.6024198779512597E-6</v>
          </cell>
          <cell r="R768">
            <v>1.07389786903213E-5</v>
          </cell>
          <cell r="U768">
            <v>2.2596752347546142E-4</v>
          </cell>
        </row>
        <row r="769">
          <cell r="G769">
            <v>4.9619918856064397E-5</v>
          </cell>
          <cell r="I769">
            <v>1.60138859285734E-4</v>
          </cell>
          <cell r="O769">
            <v>1.6277735292832901E-7</v>
          </cell>
          <cell r="P769">
            <v>5.7063851721581399E-7</v>
          </cell>
          <cell r="Q769">
            <v>4.6014840280618901E-6</v>
          </cell>
          <cell r="R769">
            <v>1.07367950426394E-5</v>
          </cell>
          <cell r="U769">
            <v>2.2583047308264383E-4</v>
          </cell>
        </row>
        <row r="770">
          <cell r="G770">
            <v>4.9520349979380099E-5</v>
          </cell>
          <cell r="I770">
            <v>1.6010614247776001E-4</v>
          </cell>
          <cell r="O770">
            <v>1.6245062794643499E-7</v>
          </cell>
          <cell r="P770">
            <v>5.6949331728158098E-7</v>
          </cell>
          <cell r="Q770">
            <v>4.6005437920490803E-6</v>
          </cell>
          <cell r="R770">
            <v>1.07346011606629E-5</v>
          </cell>
          <cell r="U770">
            <v>2.2569358135508008E-4</v>
          </cell>
        </row>
        <row r="771">
          <cell r="G771">
            <v>4.9421100850190801E-5</v>
          </cell>
          <cell r="I771">
            <v>1.6007327372856401E-4</v>
          </cell>
          <cell r="O771">
            <v>1.6212495252099299E-7</v>
          </cell>
          <cell r="P771">
            <v>5.68351795467199E-7</v>
          </cell>
          <cell r="Q771">
            <v>4.5995991906829904E-6</v>
          </cell>
          <cell r="R771">
            <v>1.07323970928554E-5</v>
          </cell>
          <cell r="U771">
            <v>2.2555684761028138E-4</v>
          </cell>
        </row>
        <row r="772">
          <cell r="G772">
            <v>4.9322170023635097E-5</v>
          </cell>
          <cell r="I772">
            <v>1.60040253758211E-4</v>
          </cell>
          <cell r="O772">
            <v>1.6180032190816599E-7</v>
          </cell>
          <cell r="P772">
            <v>5.6721393515038201E-7</v>
          </cell>
          <cell r="Q772">
            <v>4.5986502446516301E-6</v>
          </cell>
          <cell r="R772">
            <v>1.0730182887489099E-5</v>
          </cell>
          <cell r="U772">
            <v>2.2542027117104538E-4</v>
          </cell>
        </row>
        <row r="773">
          <cell r="G773">
            <v>4.9223556063090999E-5</v>
          </cell>
          <cell r="I773">
            <v>1.6000708328391599E-4</v>
          </cell>
          <cell r="O773">
            <v>1.61476731391176E-7</v>
          </cell>
          <cell r="P773">
            <v>5.6607971980364896E-7</v>
          </cell>
          <cell r="Q773">
            <v>4.59769697456103E-6</v>
          </cell>
          <cell r="R773">
            <v>1.0727958592644701E-5</v>
          </cell>
          <cell r="U773">
            <v>2.2528385136540754E-4</v>
          </cell>
        </row>
        <row r="774">
          <cell r="G774">
            <v>4.9125257540124102E-5</v>
          </cell>
          <cell r="I774">
            <v>1.5997376302005501E-4</v>
          </cell>
          <cell r="O774">
            <v>1.6115417628012901E-7</v>
          </cell>
          <cell r="P774">
            <v>5.6494913299371302E-7</v>
          </cell>
          <cell r="Q774">
            <v>4.5967394009357496E-6</v>
          </cell>
          <cell r="R774">
            <v>1.07257242562128E-5</v>
          </cell>
          <cell r="U774">
            <v>2.2514758752660151E-4</v>
          </cell>
        </row>
        <row r="775">
          <cell r="G775">
            <v>4.9027273034432001E-5</v>
          </cell>
          <cell r="I775">
            <v>1.59940293678184E-4</v>
          </cell>
          <cell r="O775">
            <v>1.6083265191183401E-7</v>
          </cell>
          <cell r="P775">
            <v>5.6382215838084605E-7</v>
          </cell>
          <cell r="Q775">
            <v>4.5957775442192604E-6</v>
          </cell>
          <cell r="R775">
            <v>1.0723479925895E-5</v>
          </cell>
          <cell r="U775">
            <v>2.2501147899302293E-4</v>
          </cell>
        </row>
        <row r="776">
          <cell r="G776">
            <v>4.8929601133783497E-5</v>
          </cell>
          <cell r="I776">
            <v>1.5990667596703099E-4</v>
          </cell>
          <cell r="O776">
            <v>1.6051215364960399E-7</v>
          </cell>
          <cell r="P776">
            <v>5.6269877971818298E-7</v>
          </cell>
          <cell r="Q776">
            <v>4.5948114247738404E-6</v>
          </cell>
          <cell r="R776">
            <v>1.07212256492032E-5</v>
          </cell>
          <cell r="U776">
            <v>2.2487552510815932E-4</v>
          </cell>
        </row>
        <row r="777">
          <cell r="G777">
            <v>4.8832240433970601E-5</v>
          </cell>
          <cell r="I777">
            <v>1.5987291059253001E-4</v>
          </cell>
          <cell r="O777">
            <v>1.6019267688309699E-7</v>
          </cell>
          <cell r="P777">
            <v>5.6157898085116597E-7</v>
          </cell>
          <cell r="Q777">
            <v>4.5938410628814598E-6</v>
          </cell>
          <cell r="R777">
            <v>1.07189614734621E-5</v>
          </cell>
          <cell r="U777">
            <v>2.2473972522057842E-4</v>
          </cell>
        </row>
        <row r="778">
          <cell r="G778">
            <v>4.8735189538750397E-5</v>
          </cell>
          <cell r="I778">
            <v>1.5983899825781599E-4</v>
          </cell>
          <cell r="O778">
            <v>1.5987421702812799E-7</v>
          </cell>
          <cell r="P778">
            <v>5.6046274571687504E-7</v>
          </cell>
          <cell r="Q778">
            <v>4.5928664787436799E-6</v>
          </cell>
          <cell r="R778">
            <v>1.07166874458086E-5</v>
          </cell>
          <cell r="U778">
            <v>2.2460407868386367E-4</v>
          </cell>
        </row>
        <row r="779">
          <cell r="G779">
            <v>4.8638447059790098E-5</v>
          </cell>
          <cell r="I779">
            <v>1.59804939663238E-4</v>
          </cell>
          <cell r="O779">
            <v>1.59556769526483E-7</v>
          </cell>
          <cell r="P779">
            <v>5.5935005834339699E-7</v>
          </cell>
          <cell r="Q779">
            <v>4.59188769248207E-6</v>
          </cell>
          <cell r="R779">
            <v>1.07144036131932E-5</v>
          </cell>
          <cell r="U779">
            <v>2.2446858485657324E-4</v>
          </cell>
        </row>
        <row r="780">
          <cell r="G780">
            <v>4.8542011616618099E-5</v>
          </cell>
          <cell r="I780">
            <v>1.5977073550638E-4</v>
          </cell>
          <cell r="O780">
            <v>1.5924032984576501E-7</v>
          </cell>
          <cell r="P780">
            <v>5.5824090284926598E-7</v>
          </cell>
          <cell r="Q780">
            <v>4.5909047241386696E-6</v>
          </cell>
          <cell r="R780">
            <v>1.07121100223807E-5</v>
          </cell>
          <cell r="U780">
            <v>2.2433324310221252E-4</v>
          </cell>
        </row>
        <row r="781">
          <cell r="G781">
            <v>4.8445881836566098E-5</v>
          </cell>
          <cell r="I781">
            <v>1.5973638648205901E-4</v>
          </cell>
          <cell r="O781">
            <v>1.5892489347920001E-7</v>
          </cell>
          <cell r="P781">
            <v>5.57135263442788E-7</v>
          </cell>
          <cell r="Q781">
            <v>4.5899175936761098E-6</v>
          </cell>
          <cell r="R781">
            <v>1.07098067199504E-5</v>
          </cell>
          <cell r="U781">
            <v>2.2419805278917364E-4</v>
          </cell>
        </row>
        <row r="782">
          <cell r="G782">
            <v>4.8350056354717703E-5</v>
          </cell>
          <cell r="I782">
            <v>1.59701893282342E-4</v>
          </cell>
          <cell r="O782">
            <v>1.5861045594546799E-7</v>
          </cell>
          <cell r="P782">
            <v>5.5603312442146098E-7</v>
          </cell>
          <cell r="Q782">
            <v>4.5889263209779902E-6</v>
          </cell>
          <cell r="R782">
            <v>1.0707493752297601E-5</v>
          </cell>
          <cell r="U782">
            <v>2.2406301329070224E-4</v>
          </cell>
        </row>
        <row r="783">
          <cell r="G783">
            <v>4.8254533813855101E-5</v>
          </cell>
          <cell r="I783">
            <v>1.59667256596551E-4</v>
          </cell>
          <cell r="O783">
            <v>1.5829701278852901E-7</v>
          </cell>
          <cell r="P783">
            <v>5.5493447017135198E-7</v>
          </cell>
          <cell r="Q783">
            <v>4.5879309258490302E-6</v>
          </cell>
          <cell r="R783">
            <v>1.0705171165633199E-5</v>
          </cell>
          <cell r="U783">
            <v>2.2392812398484821E-4</v>
          </cell>
        </row>
        <row r="784">
          <cell r="G784">
            <v>4.81593128644136E-5</v>
          </cell>
          <cell r="I784">
            <v>1.5963247711129E-4</v>
          </cell>
          <cell r="O784">
            <v>1.5798455957747401E-7</v>
          </cell>
          <cell r="P784">
            <v>5.5383928516658204E-7</v>
          </cell>
          <cell r="Q784">
            <v>4.5869314280158896E-6</v>
          </cell>
          <cell r="R784">
            <v>1.0702839005986101E-5</v>
          </cell>
          <cell r="U784">
            <v>2.2379338425444965E-4</v>
          </cell>
        </row>
        <row r="785">
          <cell r="G785">
            <v>4.80643921644194E-5</v>
          </cell>
          <cell r="I785">
            <v>1.5959755551043199E-4</v>
          </cell>
          <cell r="O785">
            <v>1.5767309190632001E-7</v>
          </cell>
          <cell r="P785">
            <v>5.527475539686E-7</v>
          </cell>
          <cell r="Q785">
            <v>4.58592784712673E-6</v>
          </cell>
          <cell r="R785">
            <v>1.07004973192022E-5</v>
          </cell>
          <cell r="U785">
            <v>2.2365879348705523E-4</v>
          </cell>
        </row>
        <row r="786">
          <cell r="G786">
            <v>4.79697703794464E-5</v>
          </cell>
          <cell r="I786">
            <v>1.5956249247514701E-4</v>
          </cell>
          <cell r="O786">
            <v>1.57362605393869E-7</v>
          </cell>
          <cell r="P786">
            <v>5.5165926122570005E-7</v>
          </cell>
          <cell r="Q786">
            <v>4.5849202027521002E-6</v>
          </cell>
          <cell r="R786">
            <v>1.0698146150946E-5</v>
          </cell>
          <cell r="U786">
            <v>2.2352435107491107E-4</v>
          </cell>
        </row>
        <row r="787">
          <cell r="G787">
            <v>4.7875446182564303E-5</v>
          </cell>
          <cell r="I787">
            <v>1.5952728868390701E-4</v>
          </cell>
          <cell r="O787">
            <v>1.5705309568353499E-7</v>
          </cell>
          <cell r="P787">
            <v>5.5057439167240602E-7</v>
          </cell>
          <cell r="Q787">
            <v>4.58390851438501E-6</v>
          </cell>
          <cell r="R787">
            <v>1.0695785546701299E-5</v>
          </cell>
          <cell r="U787">
            <v>2.2339005641491355E-4</v>
          </cell>
        </row>
        <row r="788">
          <cell r="G788">
            <v>4.7781418254285097E-5</v>
          </cell>
          <cell r="I788">
            <v>1.59491944812494E-4</v>
          </cell>
          <cell r="O788">
            <v>1.5674455844317201E-7</v>
          </cell>
          <cell r="P788">
            <v>5.4949293012887698E-7</v>
          </cell>
          <cell r="Q788">
            <v>4.5828928014412002E-6</v>
          </cell>
          <cell r="R788">
            <v>1.06934155517714E-5</v>
          </cell>
          <cell r="U788">
            <v>2.2325590890856373E-4</v>
          </cell>
        </row>
        <row r="789">
          <cell r="G789">
            <v>4.7687685282516997E-5</v>
          </cell>
          <cell r="I789">
            <v>1.5945646153401501E-4</v>
          </cell>
          <cell r="O789">
            <v>1.56436989364919E-7</v>
          </cell>
          <cell r="P789">
            <v>5.48414861500357E-7</v>
          </cell>
          <cell r="Q789">
            <v>4.5818730832595699E-6</v>
          </cell>
          <cell r="R789">
            <v>1.06910362112805E-5</v>
          </cell>
          <cell r="U789">
            <v>2.2312190796193736E-4</v>
          </cell>
        </row>
        <row r="790">
          <cell r="G790">
            <v>4.7594245962511201E-5</v>
          </cell>
          <cell r="I790">
            <v>1.59420839518909E-4</v>
          </cell>
          <cell r="O790">
            <v>1.5613038416503E-7</v>
          </cell>
          <cell r="P790">
            <v>5.4734017077657702E-7</v>
          </cell>
          <cell r="Q790">
            <v>4.5808493791022902E-6</v>
          </cell>
          <cell r="R790">
            <v>1.0688647570173699E-5</v>
          </cell>
          <cell r="U790">
            <v>2.229880529856378E-4</v>
          </cell>
        </row>
        <row r="791">
          <cell r="G791">
            <v>4.7501098996817198E-5</v>
          </cell>
          <cell r="I791">
            <v>1.59385079434959E-4</v>
          </cell>
          <cell r="O791">
            <v>1.5582473858372101E-7</v>
          </cell>
          <cell r="P791">
            <v>5.4626884303123298E-7</v>
          </cell>
          <cell r="Q791">
            <v>4.5798217081553604E-6</v>
          </cell>
          <cell r="R791">
            <v>1.06862496732184E-5</v>
          </cell>
          <cell r="U791">
            <v>2.2285434339476488E-4</v>
          </cell>
        </row>
        <row r="792">
          <cell r="G792">
            <v>4.7408243095230399E-5</v>
          </cell>
          <cell r="I792">
            <v>1.5934918194730299E-4</v>
          </cell>
          <cell r="O792">
            <v>1.55520048385005E-7</v>
          </cell>
          <cell r="P792">
            <v>5.4520086342138803E-7</v>
          </cell>
          <cell r="Q792">
            <v>4.5787900895286901E-6</v>
          </cell>
          <cell r="R792">
            <v>1.0683842565004301E-5</v>
          </cell>
          <cell r="U792">
            <v>2.2272077860887278E-4</v>
          </cell>
        </row>
        <row r="793">
          <cell r="G793">
            <v>4.7315676974744902E-5</v>
          </cell>
          <cell r="I793">
            <v>1.5931314771844201E-4</v>
          </cell>
          <cell r="O793">
            <v>1.5521630935652799E-7</v>
          </cell>
          <cell r="P793">
            <v>5.4413621718692301E-7</v>
          </cell>
          <cell r="Q793">
            <v>4.5777545422564503E-6</v>
          </cell>
          <cell r="R793">
            <v>1.0681426289944599E-5</v>
          </cell>
          <cell r="U793">
            <v>2.2258735805193139E-4</v>
          </cell>
        </row>
        <row r="794">
          <cell r="G794">
            <v>4.7223399359504503E-5</v>
          </cell>
          <cell r="I794">
            <v>1.5927697740824901E-4</v>
          </cell>
          <cell r="O794">
            <v>1.5491351730941799E-7</v>
          </cell>
          <cell r="P794">
            <v>5.4307488964998101E-7</v>
          </cell>
          <cell r="Q794">
            <v>4.57671508529734E-6</v>
          </cell>
          <cell r="R794">
            <v>1.06790008922763E-5</v>
          </cell>
          <cell r="U794">
            <v>2.2245408115228657E-4</v>
          </cell>
        </row>
        <row r="795">
          <cell r="G795">
            <v>4.7131408980757497E-5</v>
          </cell>
          <cell r="I795">
            <v>1.5924067167398501E-4</v>
          </cell>
          <cell r="O795">
            <v>1.54611668078131E-7</v>
          </cell>
          <cell r="P795">
            <v>5.4201686621443999E-7</v>
          </cell>
          <cell r="Q795">
            <v>4.5756717375349898E-6</v>
          </cell>
          <cell r="R795">
            <v>1.06765664160611E-5</v>
          </cell>
          <cell r="U795">
            <v>2.2232094734263118E-4</v>
          </cell>
        </row>
        <row r="796">
          <cell r="G796">
            <v>4.7039704576807598E-5</v>
          </cell>
          <cell r="I796">
            <v>1.5920423117030401E-4</v>
          </cell>
          <cell r="O796">
            <v>1.5431075752028801E-7</v>
          </cell>
          <cell r="P796">
            <v>5.4096213236535099E-7</v>
          </cell>
          <cell r="Q796">
            <v>4.5746245177781396E-6</v>
          </cell>
          <cell r="R796">
            <v>1.0674122905186199E-5</v>
          </cell>
          <cell r="U796">
            <v>2.2218795605996161E-4</v>
          </cell>
        </row>
        <row r="797">
          <cell r="G797">
            <v>4.69482848929688E-5</v>
          </cell>
          <cell r="I797">
            <v>1.5916765654926999E-4</v>
          </cell>
          <cell r="O797">
            <v>1.5401078151653201E-7</v>
          </cell>
          <cell r="P797">
            <v>5.3991067366842004E-7</v>
          </cell>
          <cell r="Q797">
            <v>4.57357344476109E-6</v>
          </cell>
          <cell r="R797">
            <v>1.0671670403365E-5</v>
          </cell>
          <cell r="U797">
            <v>2.2205510674554985E-4</v>
          </cell>
        </row>
        <row r="798">
          <cell r="G798">
            <v>4.6857148681513399E-5</v>
          </cell>
          <cell r="I798">
            <v>1.5913094846035101E-4</v>
          </cell>
          <cell r="O798">
            <v>1.53711735970355E-7</v>
          </cell>
          <cell r="P798">
            <v>5.3886247576940902E-7</v>
          </cell>
          <cell r="Q798">
            <v>4.5725185371435997E-6</v>
          </cell>
          <cell r="R798">
            <v>1.06692089541368E-5</v>
          </cell>
          <cell r="U798">
            <v>2.2192239884488458E-4</v>
          </cell>
        </row>
        <row r="799">
          <cell r="G799">
            <v>4.67662947016357E-5</v>
          </cell>
          <cell r="I799">
            <v>1.59094107550451E-4</v>
          </cell>
          <cell r="O799">
            <v>1.53413616807976E-7</v>
          </cell>
          <cell r="P799">
            <v>5.3781752439371595E-7</v>
          </cell>
          <cell r="Q799">
            <v>4.5714598135117798E-6</v>
          </cell>
          <cell r="R799">
            <v>1.0666738600869501E-5</v>
          </cell>
          <cell r="U799">
            <v>2.2178983180766969E-4</v>
          </cell>
        </row>
        <row r="800">
          <cell r="G800">
            <v>4.6675721719394801E-5</v>
          </cell>
          <cell r="I800">
            <v>1.5905713446389999E-4</v>
          </cell>
          <cell r="O800">
            <v>1.5311641997815901E-7</v>
          </cell>
          <cell r="P800">
            <v>5.3677580534571903E-7</v>
          </cell>
          <cell r="Q800">
            <v>4.5703972923777397E-6</v>
          </cell>
          <cell r="R800">
            <v>1.06642593867578E-5</v>
          </cell>
          <cell r="U800">
            <v>2.2165740508775424E-4</v>
          </cell>
        </row>
        <row r="801">
          <cell r="G801">
            <v>4.6585428507679598E-5</v>
          </cell>
          <cell r="I801">
            <v>1.5902002984248201E-4</v>
          </cell>
          <cell r="O801">
            <v>1.5282014145209301E-7</v>
          </cell>
          <cell r="P801">
            <v>5.3573730450837797E-7</v>
          </cell>
          <cell r="Q801">
            <v>4.5693309921804504E-6</v>
          </cell>
          <cell r="R801">
            <v>1.0661771354826E-5</v>
          </cell>
          <cell r="U801">
            <v>2.2152511814312853E-4</v>
          </cell>
        </row>
        <row r="802">
          <cell r="G802">
            <v>4.6495413846154497E-5</v>
          </cell>
          <cell r="I802">
            <v>1.5898279432542499E-4</v>
          </cell>
          <cell r="O802">
            <v>1.52524777223215E-7</v>
          </cell>
          <cell r="P802">
            <v>5.3470200784259896E-7</v>
          </cell>
          <cell r="Q802">
            <v>4.5682609312855202E-6</v>
          </cell>
          <cell r="R802">
            <v>1.0659274547927399E-5</v>
          </cell>
          <cell r="U802">
            <v>2.2139297043585824E-4</v>
          </cell>
        </row>
        <row r="803">
          <cell r="G803">
            <v>4.6405676521223597E-5</v>
          </cell>
          <cell r="I803">
            <v>1.5894542854943299E-4</v>
          </cell>
          <cell r="O803">
            <v>1.52230323307093E-7</v>
          </cell>
          <cell r="P803">
            <v>5.33669901386831E-7</v>
          </cell>
          <cell r="Q803">
            <v>4.5671871279859401E-6</v>
          </cell>
          <cell r="R803">
            <v>1.0656769008745599E-5</v>
          </cell>
          <cell r="U803">
            <v>2.2126096143208204E-4</v>
          </cell>
        </row>
        <row r="804">
          <cell r="G804">
            <v>4.6316215325976899E-5</v>
          </cell>
          <cell r="I804">
            <v>1.5890793314867499E-4</v>
          </cell>
          <cell r="O804">
            <v>1.51936775741251E-7</v>
          </cell>
          <cell r="P804">
            <v>5.3264097125644702E-7</v>
          </cell>
          <cell r="Q804">
            <v>4.5661096005019402E-6</v>
          </cell>
          <cell r="R804">
            <v>1.0654254779794399E-5</v>
          </cell>
          <cell r="U804">
            <v>2.2112909060194595E-4</v>
          </cell>
        </row>
        <row r="805">
          <cell r="G805">
            <v>4.6227029060154697E-5</v>
          </cell>
          <cell r="I805">
            <v>1.5887030875481E-4</v>
          </cell>
          <cell r="O805">
            <v>1.5164413058504801E-7</v>
          </cell>
          <cell r="P805">
            <v>5.3161520364332799E-7</v>
          </cell>
          <cell r="Q805">
            <v>4.56502836698163E-6</v>
          </cell>
          <cell r="R805">
            <v>1.06517319034194E-5</v>
          </cell>
          <cell r="U805">
            <v>2.2099735741959412E-4</v>
          </cell>
        </row>
        <row r="806">
          <cell r="G806">
            <v>4.61381165300992E-5</v>
          </cell>
          <cell r="I806">
            <v>1.5883255599699001E-4</v>
          </cell>
          <cell r="O806">
            <v>1.5135238391952399E-7</v>
          </cell>
          <cell r="P806">
            <v>5.3059258481531404E-7</v>
          </cell>
          <cell r="Q806">
            <v>4.5639434455010704E-6</v>
          </cell>
          <cell r="R806">
            <v>1.0649200421798301E-5</v>
          </cell>
          <cell r="U806">
            <v>2.2086576136312342E-4</v>
          </cell>
        </row>
        <row r="807">
          <cell r="G807">
            <v>4.6049476548711102E-5</v>
          </cell>
          <cell r="I807">
            <v>1.5879467550186901E-4</v>
          </cell>
          <cell r="O807">
            <v>1.51061531847251E-7</v>
          </cell>
          <cell r="P807">
            <v>5.2957310111569805E-7</v>
          </cell>
          <cell r="Q807">
            <v>4.5628548540646099E-6</v>
          </cell>
          <cell r="R807">
            <v>1.0646660376941E-5</v>
          </cell>
          <cell r="U807">
            <v>2.2073430191454866E-4</v>
          </cell>
        </row>
        <row r="808">
          <cell r="G808">
            <v>4.5961107935408999E-5</v>
          </cell>
          <cell r="I808">
            <v>1.5875666789361899E-4</v>
          </cell>
          <cell r="O808">
            <v>1.5077157049220801E-7</v>
          </cell>
          <cell r="P808">
            <v>5.2855673896276199E-7</v>
          </cell>
          <cell r="Q808">
            <v>4.5617626106051701E-6</v>
          </cell>
          <cell r="R808">
            <v>1.0644111810691301E-5</v>
          </cell>
          <cell r="U808">
            <v>2.206029785597794E-4</v>
          </cell>
        </row>
        <row r="809">
          <cell r="G809">
            <v>4.5873009516082298E-5</v>
          </cell>
          <cell r="I809">
            <v>1.5871853379392599E-4</v>
          </cell>
          <cell r="O809">
            <v>1.50482495999619E-7</v>
          </cell>
          <cell r="P809">
            <v>5.2754348484923598E-7</v>
          </cell>
          <cell r="Q809">
            <v>4.5606667329843898E-6</v>
          </cell>
          <cell r="R809">
            <v>1.0641554764726099E-5</v>
          </cell>
          <cell r="U809">
            <v>2.2047179078856763E-4</v>
          </cell>
        </row>
        <row r="810">
          <cell r="G810">
            <v>4.5785180123055702E-5</v>
          </cell>
          <cell r="I810">
            <v>1.5868027382201901E-4</v>
          </cell>
          <cell r="O810">
            <v>1.5019430453584E-7</v>
          </cell>
          <cell r="P810">
            <v>5.2653332534188699E-7</v>
          </cell>
          <cell r="Q810">
            <v>4.5595672389932498E-6</v>
          </cell>
          <cell r="R810">
            <v>1.0638989280557899E-5</v>
          </cell>
          <cell r="U810">
            <v>2.2034073809450359E-4</v>
          </cell>
        </row>
        <row r="811">
          <cell r="G811">
            <v>4.5697618595039897E-5</v>
          </cell>
          <cell r="I811">
            <v>1.5864188859466299E-4</v>
          </cell>
          <cell r="O811">
            <v>1.4990699228819599E-7</v>
          </cell>
          <cell r="P811">
            <v>5.2552624708095402E-7</v>
          </cell>
          <cell r="Q811">
            <v>4.5584641463519598E-6</v>
          </cell>
          <cell r="R811">
            <v>1.0636415399533899E-5</v>
          </cell>
          <cell r="U811">
            <v>2.2020981997495791E-4</v>
          </cell>
        </row>
        <row r="812">
          <cell r="G812">
            <v>4.56103237770939E-5</v>
          </cell>
          <cell r="I812">
            <v>1.5860337872617699E-4</v>
          </cell>
          <cell r="O812">
            <v>1.49620555464858E-7</v>
          </cell>
          <cell r="P812">
            <v>5.2452223677971299E-7</v>
          </cell>
          <cell r="Q812">
            <v>4.5573574727104197E-6</v>
          </cell>
          <cell r="R812">
            <v>1.0633833162837E-5</v>
          </cell>
          <cell r="U812">
            <v>2.2007903593106287E-4</v>
          </cell>
        </row>
        <row r="813">
          <cell r="G813">
            <v>4.55232945205833E-5</v>
          </cell>
          <cell r="I813">
            <v>1.5856474482844199E-4</v>
          </cell>
          <cell r="O813">
            <v>1.49334990294706E-7</v>
          </cell>
          <cell r="P813">
            <v>5.2352128122399803E-7</v>
          </cell>
          <cell r="Q813">
            <v>4.5562472356485096E-6</v>
          </cell>
          <cell r="R813">
            <v>1.06312426114872E-5</v>
          </cell>
          <cell r="U813">
            <v>2.199483854676797E-4</v>
          </cell>
        </row>
        <row r="814">
          <cell r="G814">
            <v>4.5436529683139103E-5</v>
          </cell>
          <cell r="I814">
            <v>1.5852598751091E-4</v>
          </cell>
          <cell r="O814">
            <v>1.4905029302719201E-7</v>
          </cell>
          <cell r="P814">
            <v>5.2252336727172598E-7</v>
          </cell>
          <cell r="Q814">
            <v>4.5551334526763901E-6</v>
          </cell>
          <cell r="R814">
            <v>1.06286437863414E-5</v>
          </cell>
          <cell r="U814">
            <v>2.198178680933658E-4</v>
          </cell>
        </row>
        <row r="815">
          <cell r="G815">
            <v>4.5350028128612901E-5</v>
          </cell>
          <cell r="I815">
            <v>1.5848710738061001E-4</v>
          </cell>
          <cell r="O815">
            <v>1.4876645993219599E-7</v>
          </cell>
          <cell r="P815">
            <v>5.2152848185238205E-7</v>
          </cell>
          <cell r="Q815">
            <v>4.5540161412344697E-6</v>
          </cell>
          <cell r="R815">
            <v>1.0626036728094E-5</v>
          </cell>
          <cell r="U815">
            <v>2.1968748332033594E-4</v>
          </cell>
        </row>
        <row r="816">
          <cell r="G816">
            <v>4.5263788727042903E-5</v>
          </cell>
          <cell r="I816">
            <v>1.5844810504216301E-4</v>
          </cell>
          <cell r="O816">
            <v>1.4848348729991101E-7</v>
          </cell>
          <cell r="P816">
            <v>5.2053661196662803E-7</v>
          </cell>
          <cell r="Q816">
            <v>4.5528953186941099E-6</v>
          </cell>
          <cell r="R816">
            <v>1.06234214772782E-5</v>
          </cell>
          <cell r="U816">
            <v>2.1955723066444476E-4</v>
          </cell>
        </row>
        <row r="817">
          <cell r="G817">
            <v>4.5177810354609497E-5</v>
          </cell>
          <cell r="I817">
            <v>1.58408981097791E-4</v>
          </cell>
          <cell r="O817">
            <v>1.4820137144070001E-7</v>
          </cell>
          <cell r="P817">
            <v>5.1954774468579296E-7</v>
          </cell>
          <cell r="Q817">
            <v>4.55177100235764E-6</v>
          </cell>
          <cell r="R817">
            <v>1.0620798074266E-5</v>
          </cell>
          <cell r="U817">
            <v>2.1942710964515064E-4</v>
          </cell>
        </row>
        <row r="818">
          <cell r="G818">
            <v>4.5092091893596602E-5</v>
          </cell>
          <cell r="I818">
            <v>1.5836973614732E-4</v>
          </cell>
          <cell r="O818">
            <v>1.47920108684967E-7</v>
          </cell>
          <cell r="P818">
            <v>5.1856186715142498E-7</v>
          </cell>
          <cell r="Q818">
            <v>4.5506432094586696E-6</v>
          </cell>
          <cell r="R818">
            <v>1.06181665592693E-5</v>
          </cell>
          <cell r="U818">
            <v>2.1929711978548098E-4</v>
          </cell>
        </row>
        <row r="819">
          <cell r="G819">
            <v>4.5006632232352397E-5</v>
          </cell>
          <cell r="I819">
            <v>1.5833037078819901E-4</v>
          </cell>
          <cell r="O819">
            <v>1.47639695383028E-7</v>
          </cell>
          <cell r="P819">
            <v>5.1757896657484501E-7</v>
          </cell>
          <cell r="Q819">
            <v>4.5495119571624104E-6</v>
          </cell>
          <cell r="R819">
            <v>1.0615526972340301E-5</v>
          </cell>
          <cell r="U819">
            <v>2.1916726061201199E-4</v>
          </cell>
        </row>
        <row r="820">
          <cell r="G820">
            <v>4.49214302652474E-5</v>
          </cell>
          <cell r="I820">
            <v>1.5829088561549701E-4</v>
          </cell>
          <cell r="O820">
            <v>1.4736012790497699E-7</v>
          </cell>
          <cell r="P820">
            <v>5.1659903023665596E-7</v>
          </cell>
          <cell r="Q820">
            <v>4.5483772625657598E-6</v>
          </cell>
          <cell r="R820">
            <v>1.0612879353371701E-5</v>
          </cell>
          <cell r="U820">
            <v>2.1903753165482352E-4</v>
          </cell>
        </row>
        <row r="821">
          <cell r="G821">
            <v>4.4836484892639403E-5</v>
          </cell>
          <cell r="I821">
            <v>1.5825128122192399E-4</v>
          </cell>
          <cell r="O821">
            <v>1.47081402640564E-7</v>
          </cell>
          <cell r="P821">
            <v>5.1562204548634802E-7</v>
          </cell>
          <cell r="Q821">
            <v>4.54723914269783E-6</v>
          </cell>
          <cell r="R821">
            <v>1.06102237420982E-5</v>
          </cell>
          <cell r="U821">
            <v>2.1890793244748637E-4</v>
          </cell>
        </row>
        <row r="822">
          <cell r="G822">
            <v>4.4751795020833697E-5</v>
          </cell>
          <cell r="I822">
            <v>1.58211558197838E-4</v>
          </cell>
          <cell r="O822">
            <v>1.4680351599907201E-7</v>
          </cell>
          <cell r="P822">
            <v>5.1464799974183597E-7</v>
          </cell>
          <cell r="Q822">
            <v>4.5460976145201202E-6</v>
          </cell>
          <cell r="R822">
            <v>1.0607560178096601E-5</v>
          </cell>
          <cell r="U822">
            <v>2.1877846252702933E-4</v>
          </cell>
        </row>
        <row r="823">
          <cell r="G823">
            <v>4.4667359562040303E-5</v>
          </cell>
          <cell r="I823">
            <v>1.58171717131242E-4</v>
          </cell>
          <cell r="O823">
            <v>1.46526464409171E-7</v>
          </cell>
          <cell r="P823">
            <v>5.1367688048897099E-7</v>
          </cell>
          <cell r="Q823">
            <v>4.5449526949265298E-6</v>
          </cell>
          <cell r="R823">
            <v>1.0604888700786E-5</v>
          </cell>
          <cell r="U823">
            <v>2.1864912143389298E-4</v>
          </cell>
        </row>
        <row r="824">
          <cell r="G824">
            <v>4.4583177434343297E-5</v>
          </cell>
          <cell r="I824">
            <v>1.5813175860781201E-4</v>
          </cell>
          <cell r="O824">
            <v>1.4625024431882001E-7</v>
          </cell>
          <cell r="P824">
            <v>5.1270867528118095E-7</v>
          </cell>
          <cell r="Q824">
            <v>4.5438044007440798E-6</v>
          </cell>
          <cell r="R824">
            <v>1.06022093494294E-5</v>
          </cell>
          <cell r="U824">
            <v>2.1851990871192878E-4</v>
          </cell>
        </row>
        <row r="825">
          <cell r="G825">
            <v>4.4499247561655903E-5</v>
          </cell>
          <cell r="I825">
            <v>1.58091683210889E-4</v>
          </cell>
          <cell r="O825">
            <v>1.45974852195117E-7</v>
          </cell>
          <cell r="P825">
            <v>5.1174337173896097E-7</v>
          </cell>
          <cell r="Q825">
            <v>4.5426527487326901E-6</v>
          </cell>
          <cell r="R825">
            <v>1.05995221631336E-5</v>
          </cell>
          <cell r="U825">
            <v>2.183908239083453E-4</v>
          </cell>
        </row>
        <row r="826">
          <cell r="G826">
            <v>4.4415568873688601E-5</v>
          </cell>
          <cell r="I826">
            <v>1.58051491521503E-4</v>
          </cell>
          <cell r="O826">
            <v>1.4570028452420001E-7</v>
          </cell>
          <cell r="P826">
            <v>5.1078095754950299E-7</v>
          </cell>
          <cell r="Q826">
            <v>4.54149775558593E-6</v>
          </cell>
          <cell r="R826">
            <v>1.05968271808499E-5</v>
          </cell>
          <cell r="U826">
            <v>2.1826186657370112E-4</v>
          </cell>
        </row>
        <row r="827">
          <cell r="G827">
            <v>4.4332140305907302E-5</v>
          </cell>
          <cell r="I827">
            <v>1.5801118411836701E-4</v>
          </cell>
          <cell r="O827">
            <v>1.4542653781109899E-7</v>
          </cell>
          <cell r="P827">
            <v>5.0982142046621399E-7</v>
          </cell>
          <cell r="Q827">
            <v>4.5403394379307496E-6</v>
          </cell>
          <cell r="R827">
            <v>1.0594124441374899E-5</v>
          </cell>
          <cell r="U827">
            <v>2.1813303626185728E-4</v>
          </cell>
        </row>
        <row r="828">
          <cell r="G828">
            <v>4.4248960799500297E-5</v>
          </cell>
          <cell r="I828">
            <v>1.5797076157790299E-4</v>
          </cell>
          <cell r="O828">
            <v>1.4515360857964199E-7</v>
          </cell>
          <cell r="P828">
            <v>5.0886474830833697E-7</v>
          </cell>
          <cell r="Q828">
            <v>4.5391778123282702E-6</v>
          </cell>
          <cell r="R828">
            <v>1.0591413983351E-5</v>
          </cell>
          <cell r="U828">
            <v>2.1800433252997054E-4</v>
          </cell>
        </row>
        <row r="829">
          <cell r="G829">
            <v>4.41660293013369E-5</v>
          </cell>
          <cell r="I829">
            <v>1.5793022447423101E-4</v>
          </cell>
          <cell r="O829">
            <v>1.4488149337230499E-7</v>
          </cell>
          <cell r="P829">
            <v>5.0791092896047795E-7</v>
          </cell>
          <cell r="Q829">
            <v>4.5380128952735598E-6</v>
          </cell>
          <cell r="R829">
            <v>1.0588695845266699E-5</v>
          </cell>
          <cell r="U829">
            <v>2.1787575493844097E-4</v>
          </cell>
        </row>
        <row r="830">
          <cell r="G830">
            <v>4.4083344763935999E-5</v>
          </cell>
          <cell r="I830">
            <v>1.5788957337919499E-4</v>
          </cell>
          <cell r="O830">
            <v>1.4461018875011799E-7</v>
          </cell>
          <cell r="P830">
            <v>5.0695995037223695E-7</v>
          </cell>
          <cell r="Q830">
            <v>4.5368447031962503E-6</v>
          </cell>
          <cell r="R830">
            <v>1.0585970065457999E-5</v>
          </cell>
          <cell r="U830">
            <v>2.1774730305090757E-4</v>
          </cell>
        </row>
        <row r="831">
          <cell r="G831">
            <v>4.4000906145426799E-5</v>
          </cell>
          <cell r="I831">
            <v>1.5784880886236501E-4</v>
          </cell>
          <cell r="O831">
            <v>1.4433969129253201E-7</v>
          </cell>
          <cell r="P831">
            <v>5.0601180055776403E-7</v>
          </cell>
          <cell r="Q831">
            <v>4.5356732524605797E-6</v>
          </cell>
          <cell r="R831">
            <v>1.0583236682108E-5</v>
          </cell>
          <cell r="U831">
            <v>2.1761897643421068E-4</v>
          </cell>
        </row>
        <row r="832">
          <cell r="G832">
            <v>4.3918712409513003E-5</v>
          </cell>
          <cell r="I832">
            <v>1.57807931491042E-4</v>
          </cell>
          <cell r="O832">
            <v>1.44069997597304E-7</v>
          </cell>
          <cell r="P832">
            <v>5.0506646759533896E-7</v>
          </cell>
          <cell r="Q832">
            <v>4.5344985593657098E-6</v>
          </cell>
          <cell r="R832">
            <v>1.05804957332482E-5</v>
          </cell>
          <cell r="U832">
            <v>2.1749077465836155E-4</v>
          </cell>
        </row>
        <row r="833">
          <cell r="G833">
            <v>4.3836762525437498E-5</v>
          </cell>
          <cell r="I833">
            <v>1.57766941830275E-4</v>
          </cell>
          <cell r="O833">
            <v>1.4380110428037901E-7</v>
          </cell>
          <cell r="P833">
            <v>5.04123939626976E-7</v>
          </cell>
          <cell r="Q833">
            <v>4.5333206401460003E-6</v>
          </cell>
          <cell r="R833">
            <v>1.0577747256758701E-5</v>
          </cell>
          <cell r="U833">
            <v>2.1736269729652455E-4</v>
          </cell>
        </row>
        <row r="834">
          <cell r="G834">
            <v>4.3755055467948801E-5</v>
          </cell>
          <cell r="I834">
            <v>1.5772584044286301E-4</v>
          </cell>
          <cell r="O834">
            <v>1.43533007975778E-7</v>
          </cell>
          <cell r="P834">
            <v>5.03184204858027E-7</v>
          </cell>
          <cell r="Q834">
            <v>4.5321395109712704E-6</v>
          </cell>
          <cell r="R834">
            <v>1.05749912903691E-5</v>
          </cell>
          <cell r="U834">
            <v>2.17234743924986E-4</v>
          </cell>
        </row>
        <row r="835">
          <cell r="G835">
            <v>4.3673590217264697E-5</v>
          </cell>
          <cell r="I835">
            <v>1.5768462788937201E-4</v>
          </cell>
          <cell r="O835">
            <v>1.4326570533548399E-7</v>
          </cell>
          <cell r="P835">
            <v>5.0224725155676897E-7</v>
          </cell>
          <cell r="Q835">
            <v>4.5309551879470799E-6</v>
          </cell>
          <cell r="R835">
            <v>1.0572227871659199E-5</v>
          </cell>
          <cell r="U835">
            <v>2.1710691412313524E-4</v>
          </cell>
        </row>
        <row r="836">
          <cell r="G836">
            <v>4.35923657590348E-5</v>
          </cell>
          <cell r="I836">
            <v>1.57643304728129E-4</v>
          </cell>
          <cell r="O836">
            <v>1.4299919302931399E-7</v>
          </cell>
          <cell r="P836">
            <v>5.0131306805397097E-7</v>
          </cell>
          <cell r="Q836">
            <v>4.5297676871147599E-6</v>
          </cell>
          <cell r="R836">
            <v>1.05694570380586E-5</v>
          </cell>
          <cell r="U836">
            <v>2.1697920747342043E-4</v>
          </cell>
        </row>
        <row r="837">
          <cell r="G837">
            <v>4.3511381084309099E-5</v>
          </cell>
          <cell r="I837">
            <v>1.5760187151524601E-4</v>
          </cell>
          <cell r="O837">
            <v>1.42733467744818E-7</v>
          </cell>
          <cell r="P837">
            <v>5.0038164274253398E-7</v>
          </cell>
          <cell r="Q837">
            <v>4.5285770244519097E-6</v>
          </cell>
          <cell r="R837">
            <v>1.0566678826848599E-5</v>
          </cell>
          <cell r="U837">
            <v>2.1685162356134297E-4</v>
          </cell>
        </row>
        <row r="838">
          <cell r="G838">
            <v>4.3430635189503103E-5</v>
          </cell>
          <cell r="I838">
            <v>1.5756032880462001E-4</v>
          </cell>
          <cell r="O838">
            <v>1.42468526187167E-7</v>
          </cell>
          <cell r="P838">
            <v>4.99452964077091E-7</v>
          </cell>
          <cell r="Q838">
            <v>4.52738321587257E-6</v>
          </cell>
          <cell r="R838">
            <v>1.05638932751618E-5</v>
          </cell>
          <cell r="U838">
            <v>2.1672416197542172E-4</v>
          </cell>
        </row>
        <row r="839">
          <cell r="G839">
            <v>4.3350127076363501E-5</v>
          </cell>
          <cell r="I839">
            <v>1.5751867714794499E-4</v>
          </cell>
          <cell r="O839">
            <v>1.4220436507903201E-7</v>
          </cell>
          <cell r="P839">
            <v>4.9852702057360504E-7</v>
          </cell>
          <cell r="Q839">
            <v>4.5261862772274403E-6</v>
          </cell>
          <cell r="R839">
            <v>1.0561100419983201E-5</v>
          </cell>
          <cell r="U839">
            <v>2.1659682230717176E-4</v>
          </cell>
        </row>
        <row r="840">
          <cell r="G840">
            <v>4.3269855751935502E-5</v>
          </cell>
          <cell r="I840">
            <v>1.57476917094722E-4</v>
          </cell>
          <cell r="O840">
            <v>1.4194098116048701E-7</v>
          </cell>
          <cell r="P840">
            <v>4.9760380080900099E-7</v>
          </cell>
          <cell r="Q840">
            <v>4.5249862243042499E-6</v>
          </cell>
          <cell r="R840">
            <v>1.0558300298151E-5</v>
          </cell>
          <cell r="U840">
            <v>2.1646960415108225E-4</v>
          </cell>
        </row>
        <row r="841">
          <cell r="G841">
            <v>4.3189820228525002E-5</v>
          </cell>
          <cell r="I841">
            <v>1.57435049192259E-4</v>
          </cell>
          <cell r="O841">
            <v>1.41678371188878E-7</v>
          </cell>
          <cell r="P841">
            <v>4.9668329342072995E-7</v>
          </cell>
          <cell r="Q841">
            <v>4.5237830728277301E-6</v>
          </cell>
          <cell r="R841">
            <v>1.0555492946356101E-5</v>
          </cell>
          <cell r="U841">
            <v>2.1634250710457747E-4</v>
          </cell>
        </row>
        <row r="842">
          <cell r="G842">
            <v>4.3110019523669898E-5</v>
          </cell>
          <cell r="I842">
            <v>1.5739307398569E-4</v>
          </cell>
          <cell r="O842">
            <v>1.4141653193873101E-7</v>
          </cell>
          <cell r="P842">
            <v>4.9576548710643301E-7</v>
          </cell>
          <cell r="Q842">
            <v>4.5225768384600496E-6</v>
          </cell>
          <cell r="R842">
            <v>1.0552678401143701E-5</v>
          </cell>
          <cell r="U842">
            <v>2.1621553076800882E-4</v>
          </cell>
        </row>
        <row r="843">
          <cell r="G843">
            <v>4.30304526601048E-5</v>
          </cell>
          <cell r="I843">
            <v>1.5735099201797599E-4</v>
          </cell>
          <cell r="O843">
            <v>1.41155460201635E-7</v>
          </cell>
          <cell r="P843">
            <v>4.9485037062354201E-7</v>
          </cell>
          <cell r="Q843">
            <v>4.5213675368011098E-6</v>
          </cell>
          <cell r="R843">
            <v>1.05498566989135E-5</v>
          </cell>
          <cell r="U843">
            <v>2.1608867474462058E-4</v>
          </cell>
        </row>
        <row r="844">
          <cell r="G844">
            <v>4.2951118665730002E-5</v>
          </cell>
          <cell r="I844">
            <v>1.5730880382992099E-4</v>
          </cell>
          <cell r="O844">
            <v>1.4089515278614299E-7</v>
          </cell>
          <cell r="P844">
            <v>4.9393793278891696E-7</v>
          </cell>
          <cell r="Q844">
            <v>4.5201551833887196E-6</v>
          </cell>
          <cell r="R844">
            <v>1.0547027875920401E-5</v>
          </cell>
          <cell r="U844">
            <v>2.159619386405352E-4</v>
          </cell>
        </row>
        <row r="845">
          <cell r="G845">
            <v>4.2872016573576E-5</v>
          </cell>
          <cell r="I845">
            <v>1.57266509960172E-4</v>
          </cell>
          <cell r="O845">
            <v>1.40635606517652E-7</v>
          </cell>
          <cell r="P845">
            <v>4.9302816247844303E-7</v>
          </cell>
          <cell r="Q845">
            <v>4.5189397936987402E-6</v>
          </cell>
          <cell r="R845">
            <v>1.0544191968274901E-5</v>
          </cell>
          <cell r="U845">
            <v>2.1583532206471772E-4</v>
          </cell>
        </row>
        <row r="846">
          <cell r="G846">
            <v>4.2793145421771903E-5</v>
          </cell>
          <cell r="I846">
            <v>1.5722411094522799E-4</v>
          </cell>
          <cell r="O846">
            <v>1.403768182383E-7</v>
          </cell>
          <cell r="P846">
            <v>4.9212104862666296E-7</v>
          </cell>
          <cell r="Q846">
            <v>4.5177213831454001E-6</v>
          </cell>
          <cell r="R846">
            <v>1.0541349011943399E-5</v>
          </cell>
          <cell r="U846">
            <v>2.1570882462895364E-4</v>
          </cell>
        </row>
        <row r="847">
          <cell r="G847">
            <v>4.2714504253517798E-5</v>
          </cell>
          <cell r="I847">
            <v>1.57181607319463E-4</v>
          </cell>
          <cell r="O847">
            <v>1.40118784806878E-7</v>
          </cell>
          <cell r="P847">
            <v>4.9121658022646205E-7</v>
          </cell>
          <cell r="Q847">
            <v>4.5164999670817398E-6</v>
          </cell>
          <cell r="R847">
            <v>1.05384990427498E-5</v>
          </cell>
          <cell r="U847">
            <v>2.1558244594784568E-4</v>
          </cell>
        </row>
        <row r="848">
          <cell r="G848">
            <v>4.2636092117045101E-5</v>
          </cell>
          <cell r="I848">
            <v>1.5713899961511101E-4</v>
          </cell>
          <cell r="O848">
            <v>1.39861503098696E-7</v>
          </cell>
          <cell r="P848">
            <v>4.9031474632861004E-7</v>
          </cell>
          <cell r="Q848">
            <v>4.5152755607994103E-6</v>
          </cell>
          <cell r="R848">
            <v>1.05356420963745E-5</v>
          </cell>
          <cell r="U848">
            <v>2.1545618563875731E-4</v>
          </cell>
        </row>
        <row r="849">
          <cell r="G849">
            <v>4.25579080655896E-5</v>
          </cell>
          <cell r="I849">
            <v>1.57096288362288E-4</v>
          </cell>
          <cell r="O849">
            <v>1.3960497000549799E-7</v>
          </cell>
          <cell r="P849">
            <v>4.8941553604145004E-7</v>
          </cell>
          <cell r="Q849">
            <v>4.5140481795292396E-6</v>
          </cell>
          <cell r="R849">
            <v>1.05327782083563E-5</v>
          </cell>
          <cell r="U849">
            <v>2.1533004332181007E-4</v>
          </cell>
        </row>
        <row r="850">
          <cell r="G850">
            <v>4.2479951157361502E-5</v>
          </cell>
          <cell r="I850">
            <v>1.5705347408900499E-4</v>
          </cell>
          <cell r="O850">
            <v>1.3934918243535999E-7</v>
          </cell>
          <cell r="P850">
            <v>4.8851893853055703E-7</v>
          </cell>
          <cell r="Q850">
            <v>4.5128178384414701E-6</v>
          </cell>
          <cell r="R850">
            <v>1.05299074140923E-5</v>
          </cell>
          <cell r="U850">
            <v>2.1520401861986621E-4</v>
          </cell>
        </row>
        <row r="851">
          <cell r="G851">
            <v>4.2402220455510799E-5</v>
          </cell>
          <cell r="I851">
            <v>1.5701055732116601E-4</v>
          </cell>
          <cell r="O851">
            <v>1.3909413731257999E-7</v>
          </cell>
          <cell r="P851">
            <v>4.8762494301833896E-7</v>
          </cell>
          <cell r="Q851">
            <v>4.5115845526458703E-6</v>
          </cell>
          <cell r="R851">
            <v>1.05270297488387E-5</v>
          </cell>
          <cell r="U851">
            <v>2.150781111584923E-4</v>
          </cell>
        </row>
        <row r="852">
          <cell r="G852">
            <v>4.2324715028095601E-5</v>
          </cell>
          <cell r="I852">
            <v>1.56967538582572E-4</v>
          </cell>
          <cell r="O852">
            <v>1.3883983157757E-7</v>
          </cell>
          <cell r="P852">
            <v>4.8673353878366698E-7</v>
          </cell>
          <cell r="Q852">
            <v>4.5103483371918701E-6</v>
          </cell>
          <cell r="R852">
            <v>1.05241452477108E-5</v>
          </cell>
          <cell r="U852">
            <v>2.1495232056593152E-4</v>
          </cell>
        </row>
        <row r="853">
          <cell r="G853">
            <v>4.2247433948056E-5</v>
          </cell>
          <cell r="I853">
            <v>1.5692441839495E-4</v>
          </cell>
          <cell r="O853">
            <v>1.3858626218677401E-7</v>
          </cell>
          <cell r="P853">
            <v>4.8584471516158696E-7</v>
          </cell>
          <cell r="Q853">
            <v>4.5091092070691202E-6</v>
          </cell>
          <cell r="R853">
            <v>1.05212539456846E-5</v>
          </cell>
          <cell r="U853">
            <v>2.1482664647310806E-4</v>
          </cell>
        </row>
        <row r="854">
          <cell r="G854">
            <v>4.21703762931806E-5</v>
          </cell>
          <cell r="I854">
            <v>1.5688119727793901E-4</v>
          </cell>
          <cell r="O854">
            <v>1.38333426112556E-7</v>
          </cell>
          <cell r="P854">
            <v>4.8495846154291604E-7</v>
          </cell>
          <cell r="Q854">
            <v>4.5078671772074904E-6</v>
          </cell>
          <cell r="R854">
            <v>1.0518355877596299E-5</v>
          </cell>
          <cell r="U854">
            <v>2.1470108851357885E-4</v>
          </cell>
        </row>
        <row r="855">
          <cell r="G855">
            <v>4.2093541146074997E-5</v>
          </cell>
          <cell r="I855">
            <v>1.5683787574911101E-4</v>
          </cell>
          <cell r="O855">
            <v>1.38081320343097E-7</v>
          </cell>
          <cell r="P855">
            <v>4.8407476737389803E-7</v>
          </cell>
          <cell r="Q855">
            <v>4.5066222624773004E-6</v>
          </cell>
          <cell r="R855">
            <v>1.0515451078143499E-5</v>
          </cell>
          <cell r="U855">
            <v>2.1457564632352381E-4</v>
          </cell>
        </row>
        <row r="856">
          <cell r="G856">
            <v>4.2016927594133E-5</v>
          </cell>
          <cell r="I856">
            <v>1.5679445432396899E-4</v>
          </cell>
          <cell r="O856">
            <v>1.37829941882301E-7</v>
          </cell>
          <cell r="P856">
            <v>4.8319362215586299E-7</v>
          </cell>
          <cell r="Q856">
            <v>4.5053744776895498E-6</v>
          </cell>
          <cell r="R856">
            <v>1.05125395818852E-5</v>
          </cell>
          <cell r="U856">
            <v>2.144503195417149E-4</v>
          </cell>
        </row>
        <row r="857">
          <cell r="G857">
            <v>4.1940534729509297E-5</v>
          </cell>
          <cell r="I857">
            <v>1.5675093351597E-4</v>
          </cell>
          <cell r="O857">
            <v>1.3757928774970201E-7</v>
          </cell>
          <cell r="P857">
            <v>4.8231501544491302E-7</v>
          </cell>
          <cell r="Q857">
            <v>4.5041238375963897E-6</v>
          </cell>
          <cell r="R857">
            <v>1.0509621423243E-5</v>
          </cell>
          <cell r="U857">
            <v>2.1432510780951329E-4</v>
          </cell>
        </row>
        <row r="858">
          <cell r="G858">
            <v>4.1864361649085303E-5</v>
          </cell>
          <cell r="I858">
            <v>1.5670731383651999E-4</v>
          </cell>
          <cell r="O858">
            <v>1.3732935498035899E-7</v>
          </cell>
          <cell r="P858">
            <v>4.8143893685153202E-7</v>
          </cell>
          <cell r="Q858">
            <v>4.502870356891E-6</v>
          </cell>
          <cell r="R858">
            <v>1.05066966365011E-5</v>
          </cell>
          <cell r="U858">
            <v>2.1420001077082927E-4</v>
          </cell>
        </row>
        <row r="859">
          <cell r="G859">
            <v>4.1788407454441898E-5</v>
          </cell>
          <cell r="I859">
            <v>1.5666359579498101E-4</v>
          </cell>
          <cell r="O859">
            <v>1.3708014062475701E-7</v>
          </cell>
          <cell r="P859">
            <v>4.8056537604026697E-7</v>
          </cell>
          <cell r="Q859">
            <v>4.5016140502079798E-6</v>
          </cell>
          <cell r="R859">
            <v>1.05037652558069E-5</v>
          </cell>
          <cell r="U859">
            <v>2.1407502807210281E-4</v>
          </cell>
        </row>
        <row r="860">
          <cell r="G860">
            <v>4.1712671251831303E-5</v>
          </cell>
          <cell r="I860">
            <v>1.56619779898691E-4</v>
          </cell>
          <cell r="O860">
            <v>1.3683164174872301E-7</v>
          </cell>
          <cell r="P860">
            <v>4.79694322729415E-7</v>
          </cell>
          <cell r="Q860">
            <v>4.5003549321236597E-6</v>
          </cell>
          <cell r="R860">
            <v>1.05008273151718E-5</v>
          </cell>
          <cell r="U860">
            <v>2.139501593622959E-4</v>
          </cell>
        </row>
        <row r="861">
          <cell r="G861">
            <v>4.1637152152145099E-5</v>
          </cell>
          <cell r="I861">
            <v>1.5657586665296001E-4</v>
          </cell>
          <cell r="O861">
            <v>1.36583855433318E-7</v>
          </cell>
          <cell r="P861">
            <v>4.7882576669064499E-7</v>
          </cell>
          <cell r="Q861">
            <v>4.4990930171561397E-6</v>
          </cell>
          <cell r="R861">
            <v>1.04978828484714E-5</v>
          </cell>
          <cell r="U861">
            <v>2.1382540429285661E-4</v>
          </cell>
        </row>
        <row r="862">
          <cell r="G862">
            <v>4.1561849270890101E-5</v>
          </cell>
          <cell r="I862">
            <v>1.5653185656108899E-4</v>
          </cell>
          <cell r="O862">
            <v>1.3633677877475301E-7</v>
          </cell>
          <cell r="P862">
            <v>4.7795969774871999E-7</v>
          </cell>
          <cell r="Q862">
            <v>4.4978283197657799E-6</v>
          </cell>
          <cell r="R862">
            <v>1.0494931889446601E-5</v>
          </cell>
          <cell r="U862">
            <v>2.1370076251771495E-4</v>
          </cell>
        </row>
        <row r="863">
          <cell r="G863">
            <v>4.1486761728153802E-5</v>
          </cell>
          <cell r="I863">
            <v>1.5648775012436301E-4</v>
          </cell>
          <cell r="O863">
            <v>1.3609040888428601E-7</v>
          </cell>
          <cell r="P863">
            <v>4.7709610578110997E-7</v>
          </cell>
          <cell r="Q863">
            <v>4.4965608543550804E-6</v>
          </cell>
          <cell r="R863">
            <v>1.04919744717032E-5</v>
          </cell>
          <cell r="U863">
            <v>2.135762336932405E-4</v>
          </cell>
        </row>
        <row r="864">
          <cell r="G864">
            <v>4.1411888648579202E-5</v>
          </cell>
          <cell r="I864">
            <v>1.56443547842069E-4</v>
          </cell>
          <cell r="O864">
            <v>1.35844742888128E-7</v>
          </cell>
          <cell r="P864">
            <v>4.7623498071768999E-7</v>
          </cell>
          <cell r="Q864">
            <v>4.4952906352690702E-6</v>
          </cell>
          <cell r="R864">
            <v>1.0489010628713E-5</v>
          </cell>
          <cell r="U864">
            <v>2.1345181747823606E-4</v>
          </cell>
        </row>
        <row r="865">
          <cell r="G865">
            <v>4.1337229161341E-5</v>
          </cell>
          <cell r="I865">
            <v>1.5639925021151201E-4</v>
          </cell>
          <cell r="O865">
            <v>1.35599777927373E-7</v>
          </cell>
          <cell r="P865">
            <v>4.7537631254047402E-7</v>
          </cell>
          <cell r="Q865">
            <v>4.4940176767958898E-6</v>
          </cell>
          <cell r="R865">
            <v>1.0486040393814999E-5</v>
          </cell>
          <cell r="U865">
            <v>2.1332751353393177E-4</v>
          </cell>
        </row>
        <row r="866">
          <cell r="G866">
            <v>4.1262782400106202E-5</v>
          </cell>
          <cell r="I866">
            <v>1.5635485772799799E-4</v>
          </cell>
          <cell r="O866">
            <v>1.35355511157864E-7</v>
          </cell>
          <cell r="P866">
            <v>4.7452009128315999E-7</v>
          </cell>
          <cell r="Q866">
            <v>4.4927419931661798E-6</v>
          </cell>
          <cell r="R866">
            <v>1.0483063800214101E-5</v>
          </cell>
          <cell r="U866">
            <v>2.1320332152392548E-4</v>
          </cell>
        </row>
        <row r="867">
          <cell r="G867">
            <v>4.1188547503018501E-5</v>
          </cell>
          <cell r="I867">
            <v>1.5631037088486701E-4</v>
          </cell>
          <cell r="O867">
            <v>1.35111939750146E-7</v>
          </cell>
          <cell r="P867">
            <v>4.7366630703094802E-7</v>
          </cell>
          <cell r="Q867">
            <v>4.4914635985541497E-6</v>
          </cell>
          <cell r="R867">
            <v>1.04800808809834E-5</v>
          </cell>
          <cell r="U867">
            <v>2.1307924111420417E-4</v>
          </cell>
        </row>
        <row r="868">
          <cell r="G868">
            <v>4.1114523612662499E-5</v>
          </cell>
          <cell r="I868">
            <v>1.5626579017348401E-4</v>
          </cell>
          <cell r="O868">
            <v>1.34869060889343E-7</v>
          </cell>
          <cell r="P868">
            <v>4.7281494992013302E-7</v>
          </cell>
          <cell r="Q868">
            <v>4.49018250707729E-6</v>
          </cell>
          <cell r="R868">
            <v>1.04770916690637E-5</v>
          </cell>
          <cell r="U868">
            <v>2.1295527197309698E-4</v>
          </cell>
        </row>
        <row r="869">
          <cell r="G869">
            <v>4.1040709876040898E-5</v>
          </cell>
          <cell r="I869">
            <v>1.56221116083257E-4</v>
          </cell>
          <cell r="O869">
            <v>1.3462687177508699E-7</v>
          </cell>
          <cell r="P869">
            <v>4.7196601013783401E-7</v>
          </cell>
          <cell r="Q869">
            <v>4.4888987327967899E-6</v>
          </cell>
          <cell r="R869">
            <v>1.0474096197264499E-5</v>
          </cell>
          <cell r="U869">
            <v>2.128314137712721E-4</v>
          </cell>
        </row>
        <row r="870">
          <cell r="G870">
            <v>4.0967105444545798E-5</v>
          </cell>
          <cell r="I870">
            <v>1.5617634910164099E-4</v>
          </cell>
          <cell r="O870">
            <v>1.3438536962142401E-7</v>
          </cell>
          <cell r="P870">
            <v>4.7111947792167498E-7</v>
          </cell>
          <cell r="Q870">
            <v>4.4876122897178003E-6</v>
          </cell>
          <cell r="R870">
            <v>1.0471094498264499E-5</v>
          </cell>
          <cell r="U870">
            <v>2.1270766618171222E-4</v>
          </cell>
        </row>
        <row r="871">
          <cell r="G871">
            <v>4.0893709473928902E-5</v>
          </cell>
          <cell r="I871">
            <v>1.56131489714137E-4</v>
          </cell>
          <cell r="O871">
            <v>1.3414455165671301E-7</v>
          </cell>
          <cell r="P871">
            <v>4.7027534355943598E-7</v>
          </cell>
          <cell r="Q871">
            <v>4.4863231917892997E-6</v>
          </cell>
          <cell r="R871">
            <v>1.04680866046114E-5</v>
          </cell>
          <cell r="U871">
            <v>2.1258402887968273E-4</v>
          </cell>
        </row>
        <row r="872">
          <cell r="G872">
            <v>4.0820521124281503E-5</v>
          </cell>
          <cell r="I872">
            <v>1.5608653840432001E-4</v>
          </cell>
          <cell r="O872">
            <v>1.33904415123563E-7</v>
          </cell>
          <cell r="P872">
            <v>4.69433597388819E-7</v>
          </cell>
          <cell r="Q872">
            <v>4.4850314529049196E-6</v>
          </cell>
          <cell r="R872">
            <v>1.0465072548723601E-5</v>
          </cell>
          <cell r="U872">
            <v>2.1246050154274243E-4</v>
          </cell>
        </row>
        <row r="873">
          <cell r="G873">
            <v>4.0747539559998197E-5</v>
          </cell>
          <cell r="I873">
            <v>1.5604149565382001E-4</v>
          </cell>
          <cell r="O873">
            <v>1.33664957278714E-7</v>
          </cell>
          <cell r="P873">
            <v>4.6859422979703998E-7</v>
          </cell>
          <cell r="Q873">
            <v>4.4837370869024298E-6</v>
          </cell>
          <cell r="R873">
            <v>1.0462052362889301E-5</v>
          </cell>
          <cell r="U873">
            <v>2.1233708385068567E-4</v>
          </cell>
        </row>
        <row r="874">
          <cell r="G874">
            <v>4.06747639497623E-5</v>
          </cell>
          <cell r="I874">
            <v>1.5599636194235699E-4</v>
          </cell>
          <cell r="O874">
            <v>1.3342617539298601E-7</v>
          </cell>
          <cell r="P874">
            <v>4.6775723122065199E-7</v>
          </cell>
          <cell r="Q874">
            <v>4.4824401075647503E-6</v>
          </cell>
          <cell r="R874">
            <v>1.04590260792686E-5</v>
          </cell>
          <cell r="U874">
            <v>2.1221377548556627E-4</v>
          </cell>
        </row>
        <row r="875">
          <cell r="G875">
            <v>4.06021934665084E-5</v>
          </cell>
          <cell r="I875">
            <v>1.5595113774772499E-4</v>
          </cell>
          <cell r="O875">
            <v>1.3318806675116E-7</v>
          </cell>
          <cell r="P875">
            <v>4.6692259214512002E-7</v>
          </cell>
          <cell r="Q875">
            <v>4.4811405286194096E-6</v>
          </cell>
          <cell r="R875">
            <v>1.0455993729892501E-5</v>
          </cell>
          <cell r="U875">
            <v>2.1209057613164156E-4</v>
          </cell>
        </row>
        <row r="876">
          <cell r="G876">
            <v>4.0529827287402602E-5</v>
          </cell>
          <cell r="I876">
            <v>1.55905823545815E-4</v>
          </cell>
          <cell r="O876">
            <v>1.32950628651911E-7</v>
          </cell>
          <cell r="P876">
            <v>4.6609030310459401E-7</v>
          </cell>
          <cell r="Q876">
            <v>4.4798383637392702E-6</v>
          </cell>
          <cell r="R876">
            <v>1.04529553466642E-5</v>
          </cell>
          <cell r="U876">
            <v>2.1196748547537756E-4</v>
          </cell>
        </row>
        <row r="877">
          <cell r="G877">
            <v>4.0457664593817603E-5</v>
          </cell>
          <cell r="I877">
            <v>1.5586041981061801E-4</v>
          </cell>
          <cell r="O877">
            <v>1.3271385840772499E-7</v>
          </cell>
          <cell r="P877">
            <v>4.6526035468161597E-7</v>
          </cell>
          <cell r="Q877">
            <v>4.4785336265426603E-6</v>
          </cell>
          <cell r="R877">
            <v>1.04499109613601E-5</v>
          </cell>
          <cell r="U877">
            <v>2.1184450320542773E-4</v>
          </cell>
        </row>
        <row r="878">
          <cell r="G878">
            <v>4.0385704571299701E-5</v>
          </cell>
          <cell r="I878">
            <v>1.55814927014222E-4</v>
          </cell>
          <cell r="O878">
            <v>1.3247775334479501E-7</v>
          </cell>
          <cell r="P878">
            <v>4.6443273750674901E-7</v>
          </cell>
          <cell r="Q878">
            <v>4.4772263305932201E-6</v>
          </cell>
          <cell r="R878">
            <v>1.04468606056285E-5</v>
          </cell>
          <cell r="U878">
            <v>2.11721629012595E-4</v>
          </cell>
        </row>
        <row r="879">
          <cell r="G879">
            <v>4.0313946409553501E-5</v>
          </cell>
          <cell r="I879">
            <v>1.55769345626842E-4</v>
          </cell>
          <cell r="O879">
            <v>1.3224231080296501E-7</v>
          </cell>
          <cell r="P879">
            <v>4.63607442258392E-7</v>
          </cell>
          <cell r="Q879">
            <v>4.4759164894007099E-6</v>
          </cell>
          <cell r="R879">
            <v>1.04438043109922E-5</v>
          </cell>
          <cell r="U879">
            <v>2.1159886258984974E-4</v>
          </cell>
        </row>
        <row r="880">
          <cell r="G880">
            <v>4.0242389302407597E-5</v>
          </cell>
          <cell r="I880">
            <v>1.55723676116802E-4</v>
          </cell>
          <cell r="O880">
            <v>1.32007528135622E-7</v>
          </cell>
          <cell r="P880">
            <v>4.62784459662394E-7</v>
          </cell>
          <cell r="Q880">
            <v>4.4746041164206599E-6</v>
          </cell>
          <cell r="R880">
            <v>1.0440742108847499E-5</v>
          </cell>
          <cell r="U880">
            <v>2.1147620363227577E-4</v>
          </cell>
        </row>
        <row r="881">
          <cell r="G881">
            <v>4.0171032447794599E-5</v>
          </cell>
          <cell r="I881">
            <v>1.55677918950561E-4</v>
          </cell>
          <cell r="O881">
            <v>1.31773402709627E-7</v>
          </cell>
          <cell r="P881">
            <v>4.6196378049181601E-7</v>
          </cell>
          <cell r="Q881">
            <v>4.4732892250549201E-6</v>
          </cell>
          <cell r="R881">
            <v>1.0437674030465401E-5</v>
          </cell>
          <cell r="U881">
            <v>2.1135365183707735E-4</v>
          </cell>
        </row>
        <row r="882">
          <cell r="G882">
            <v>4.0099875047725499E-5</v>
          </cell>
          <cell r="I882">
            <v>1.55632074592713E-4</v>
          </cell>
          <cell r="O882">
            <v>1.31539931905235E-7</v>
          </cell>
          <cell r="P882">
            <v>4.6114539556664301E-7</v>
          </cell>
          <cell r="Q882">
            <v>4.4719718286518397E-6</v>
          </cell>
          <cell r="R882">
            <v>1.0434600106992099E-5</v>
          </cell>
          <cell r="U882">
            <v>2.1123120690355433E-4</v>
          </cell>
        </row>
        <row r="883">
          <cell r="G883">
            <v>4.0028916308263E-5</v>
          </cell>
          <cell r="I883">
            <v>1.5558614350599399E-4</v>
          </cell>
          <cell r="O883">
            <v>1.3130711311600099E-7</v>
          </cell>
          <cell r="P883">
            <v>4.6032929575347501E-7</v>
          </cell>
          <cell r="Q883">
            <v>4.47065194050633E-6</v>
          </cell>
          <cell r="R883">
            <v>1.0431520369449E-5</v>
          </cell>
          <cell r="U883">
            <v>2.1110886853308183E-4</v>
          </cell>
        </row>
        <row r="884">
          <cell r="G884">
            <v>3.9958155439498301E-5</v>
          </cell>
          <cell r="I884">
            <v>1.55540126151288E-4</v>
          </cell>
          <cell r="O884">
            <v>1.3107494374871101E-7</v>
          </cell>
          <cell r="P884">
            <v>4.5951547196525499E-7</v>
          </cell>
          <cell r="Q884">
            <v>4.4693295738601604E-6</v>
          </cell>
          <cell r="R884">
            <v>1.0428434848733599E-5</v>
          </cell>
          <cell r="U884">
            <v>2.1098663642909403E-4</v>
          </cell>
        </row>
        <row r="885">
          <cell r="G885">
            <v>3.9887591655526898E-5</v>
          </cell>
          <cell r="I885">
            <v>1.5549402298764E-4</v>
          </cell>
          <cell r="O885">
            <v>1.30843421223299E-7</v>
          </cell>
          <cell r="P885">
            <v>4.58703915160998E-7</v>
          </cell>
          <cell r="Q885">
            <v>4.4680047419021896E-6</v>
          </cell>
          <cell r="R885">
            <v>1.04253435756199E-5</v>
          </cell>
          <cell r="U885">
            <v>2.1086451029707329E-4</v>
          </cell>
        </row>
        <row r="886">
          <cell r="G886">
            <v>3.9817224174422198E-5</v>
          </cell>
          <cell r="I886">
            <v>1.5544783447225501E-4</v>
          </cell>
          <cell r="O886">
            <v>1.3061254297275801E-7</v>
          </cell>
          <cell r="P886">
            <v>4.5789461634548398E-7</v>
          </cell>
          <cell r="Q886">
            <v>4.4666774577684196E-6</v>
          </cell>
          <cell r="R886">
            <v>1.04222465807587E-5</v>
          </cell>
          <cell r="U886">
            <v>2.1074248984452257E-4</v>
          </cell>
        </row>
        <row r="887">
          <cell r="G887">
            <v>3.9747052218215697E-5</v>
          </cell>
          <cell r="I887">
            <v>1.5540156106051299E-4</v>
          </cell>
          <cell r="O887">
            <v>1.30382306443079E-7</v>
          </cell>
          <cell r="P887">
            <v>4.5708756656902899E-7</v>
          </cell>
          <cell r="Q887">
            <v>4.4653477345425102E-6</v>
          </cell>
          <cell r="R887">
            <v>1.0419143894678401E-5</v>
          </cell>
          <cell r="U887">
            <v>2.1062057478096172E-4</v>
          </cell>
        </row>
        <row r="888">
          <cell r="G888">
            <v>3.9677075012867703E-5</v>
          </cell>
          <cell r="I888">
            <v>1.5535520320597099E-4</v>
          </cell>
          <cell r="O888">
            <v>1.30152709093153E-7</v>
          </cell>
          <cell r="P888">
            <v>4.5628275692714998E-7</v>
          </cell>
          <cell r="Q888">
            <v>4.4640155852556202E-6</v>
          </cell>
          <cell r="R888">
            <v>1.04160355477852E-5</v>
          </cell>
          <cell r="U888">
            <v>2.1049876481789981E-4</v>
          </cell>
        </row>
        <row r="889">
          <cell r="G889">
            <v>3.96072917882477E-5</v>
          </cell>
          <cell r="I889">
            <v>1.5530876136037001E-4</v>
          </cell>
          <cell r="O889">
            <v>1.2992374839470799E-7</v>
          </cell>
          <cell r="P889">
            <v>4.5548017856033697E-7</v>
          </cell>
          <cell r="Q889">
            <v>4.4626810228868202E-6</v>
          </cell>
          <cell r="R889">
            <v>1.04129215703635E-5</v>
          </cell>
          <cell r="U889">
            <v>2.1037705966882309E-4</v>
          </cell>
        </row>
        <row r="890">
          <cell r="G890">
            <v>3.9537701778109201E-5</v>
          </cell>
          <cell r="I890">
            <v>1.5526223597364701E-4</v>
          </cell>
          <cell r="O890">
            <v>1.29695421832224E-7</v>
          </cell>
          <cell r="P890">
            <v>4.54679822653765E-7</v>
          </cell>
          <cell r="Q890">
            <v>4.4613440603633197E-6</v>
          </cell>
          <cell r="R890">
            <v>1.04098019925769E-5</v>
          </cell>
          <cell r="U890">
            <v>2.1025545904918244E-4</v>
          </cell>
        </row>
        <row r="891">
          <cell r="G891">
            <v>3.9468304220067902E-5</v>
          </cell>
          <cell r="I891">
            <v>1.55215627493941E-4</v>
          </cell>
          <cell r="O891">
            <v>1.2946772690286101E-7</v>
          </cell>
          <cell r="P891">
            <v>4.5388168043704501E-7</v>
          </cell>
          <cell r="Q891">
            <v>4.4600047105606799E-6</v>
          </cell>
          <cell r="R891">
            <v>1.04066768444683E-5</v>
          </cell>
          <cell r="U891">
            <v>2.1013396267637778E-4</v>
          </cell>
        </row>
        <row r="892">
          <cell r="G892">
            <v>3.9399098355573597E-5</v>
          </cell>
          <cell r="I892">
            <v>1.5516893636758901E-4</v>
          </cell>
          <cell r="O892">
            <v>1.29240661116371E-7</v>
          </cell>
          <cell r="P892">
            <v>4.5308574318389599E-7</v>
          </cell>
          <cell r="Q892">
            <v>4.4586629863026902E-6</v>
          </cell>
          <cell r="R892">
            <v>1.0403546155959899E-5</v>
          </cell>
          <cell r="U892">
            <v>2.1001257026972547E-4</v>
          </cell>
        </row>
        <row r="893">
          <cell r="G893">
            <v>3.9330083429892699E-5</v>
          </cell>
          <cell r="I893">
            <v>1.5512216303914799E-4</v>
          </cell>
          <cell r="O893">
            <v>1.29014221995037E-7</v>
          </cell>
          <cell r="P893">
            <v>4.5229200221194902E-7</v>
          </cell>
          <cell r="Q893">
            <v>4.4573189003619897E-6</v>
          </cell>
          <cell r="R893">
            <v>1.04004099568546E-5</v>
          </cell>
          <cell r="U893">
            <v>2.0989128155046429E-4</v>
          </cell>
        </row>
        <row r="894">
          <cell r="G894">
            <v>3.9261258692083402E-5</v>
          </cell>
          <cell r="I894">
            <v>1.5507530795139601E-4</v>
          </cell>
          <cell r="O894">
            <v>1.2878840707359199E-7</v>
          </cell>
          <cell r="P894">
            <v>4.5150044888245499E-7</v>
          </cell>
          <cell r="Q894">
            <v>4.4559724654600902E-6</v>
          </cell>
          <cell r="R894">
            <v>1.03972682768359E-5</v>
          </cell>
          <cell r="U894">
            <v>2.0977009624173143E-4</v>
          </cell>
        </row>
        <row r="895">
          <cell r="G895">
            <v>3.9192623394970797E-5</v>
          </cell>
          <cell r="I895">
            <v>1.55028371545334E-4</v>
          </cell>
          <cell r="O895">
            <v>1.28563213899136E-7</v>
          </cell>
          <cell r="P895">
            <v>4.5071107460000502E-7</v>
          </cell>
          <cell r="Q895">
            <v>4.4546236942675204E-6</v>
          </cell>
          <cell r="R895">
            <v>1.03941211454684E-5</v>
          </cell>
          <cell r="U895">
            <v>2.0964901406853988E-4</v>
          </cell>
        </row>
        <row r="896">
          <cell r="G896">
            <v>3.91241767951282E-5</v>
          </cell>
          <cell r="I896">
            <v>1.5498135426020301E-4</v>
          </cell>
          <cell r="O896">
            <v>1.2833864003108001E-7</v>
          </cell>
          <cell r="P896">
            <v>4.4992387081231E-7</v>
          </cell>
          <cell r="Q896">
            <v>4.4532725994041597E-6</v>
          </cell>
          <cell r="R896">
            <v>1.0390968592198499E-5</v>
          </cell>
          <cell r="U896">
            <v>2.0952803475777728E-4</v>
          </cell>
        </row>
        <row r="897">
          <cell r="G897">
            <v>3.9055918152849998E-5</v>
          </cell>
          <cell r="I897">
            <v>1.54934256533481E-4</v>
          </cell>
          <cell r="O897">
            <v>1.2811468304104801E-7</v>
          </cell>
          <cell r="P897">
            <v>4.4913882900989599E-7</v>
          </cell>
          <cell r="Q897">
            <v>4.4519191934392503E-6</v>
          </cell>
          <cell r="R897">
            <v>1.0387810646354399E-5</v>
          </cell>
          <cell r="U897">
            <v>2.0940715803817559E-4</v>
          </cell>
        </row>
        <row r="898">
          <cell r="G898">
            <v>3.8987846732134899E-5</v>
          </cell>
          <cell r="I898">
            <v>1.54887078800897E-4</v>
          </cell>
          <cell r="O898">
            <v>1.27891340512832E-7</v>
          </cell>
          <cell r="P898">
            <v>4.483559407259E-7</v>
          </cell>
          <cell r="Q898">
            <v>4.4505634888918604E-6</v>
          </cell>
          <cell r="R898">
            <v>1.03846473371474E-5</v>
          </cell>
          <cell r="U898">
            <v>2.0928638364030988E-4</v>
          </cell>
        </row>
        <row r="899">
          <cell r="G899">
            <v>3.8919961800658402E-5</v>
          </cell>
          <cell r="I899">
            <v>1.5483982149643499E-4</v>
          </cell>
          <cell r="O899">
            <v>1.2766861004229499E-7</v>
          </cell>
          <cell r="P899">
            <v>4.4757519753576701E-7</v>
          </cell>
          <cell r="Q899">
            <v>4.4492054982308096E-6</v>
          </cell>
          <cell r="R899">
            <v>1.03814786936713E-5</v>
          </cell>
          <cell r="U899">
            <v>2.0916571129657357E-4</v>
          </cell>
        </row>
        <row r="900">
          <cell r="G900">
            <v>3.8852262629752601E-5</v>
          </cell>
          <cell r="I900">
            <v>1.54792485052335E-4</v>
          </cell>
          <cell r="O900">
            <v>1.27446489237304E-7</v>
          </cell>
          <cell r="P900">
            <v>4.46796591057001E-7</v>
          </cell>
          <cell r="Q900">
            <v>4.4478452338748801E-6</v>
          </cell>
          <cell r="R900">
            <v>1.0378304744903299E-5</v>
          </cell>
          <cell r="U900">
            <v>2.0904514074116009E-4</v>
          </cell>
        </row>
        <row r="901">
          <cell r="G901">
            <v>3.87847484943869E-5</v>
          </cell>
          <cell r="I901">
            <v>1.5474506989911199E-4</v>
          </cell>
          <cell r="O901">
            <v>1.27224975717672E-7</v>
          </cell>
          <cell r="P901">
            <v>4.4602011294896198E-7</v>
          </cell>
          <cell r="Q901">
            <v>4.4464827081933303E-6</v>
          </cell>
          <cell r="R901">
            <v>1.0375125519705E-5</v>
          </cell>
          <cell r="U901">
            <v>2.0892467171006385E-4</v>
          </cell>
        </row>
        <row r="902">
          <cell r="G902">
            <v>3.8717418673143499E-5</v>
          </cell>
          <cell r="I902">
            <v>1.54697576465554E-4</v>
          </cell>
          <cell r="O902">
            <v>1.27004067115074E-7</v>
          </cell>
          <cell r="P902">
            <v>4.4524575491256799E-7</v>
          </cell>
          <cell r="Q902">
            <v>4.4451179335056996E-6</v>
          </cell>
          <cell r="R902">
            <v>1.0371941046822099E-5</v>
          </cell>
          <cell r="U902">
            <v>2.0880430394105292E-4</v>
          </cell>
        </row>
        <row r="903">
          <cell r="G903">
            <v>3.8650272448196901E-5</v>
          </cell>
          <cell r="I903">
            <v>1.54650005178733E-4</v>
          </cell>
          <cell r="O903">
            <v>1.2678376107297899E-7</v>
          </cell>
          <cell r="P903">
            <v>4.4447350869006702E-7</v>
          </cell>
          <cell r="Q903">
            <v>4.4437509220822903E-6</v>
          </cell>
          <cell r="R903">
            <v>1.0368751354885299E-5</v>
          </cell>
          <cell r="U903">
            <v>2.0868403717366055E-4</v>
          </cell>
        </row>
        <row r="904">
          <cell r="G904">
            <v>3.85833091052903E-5</v>
          </cell>
          <cell r="I904">
            <v>1.54602356464003E-4</v>
          </cell>
          <cell r="O904">
            <v>1.26564055246574E-7</v>
          </cell>
          <cell r="P904">
            <v>4.43703366064765E-7</v>
          </cell>
          <cell r="Q904">
            <v>4.4423816861440497E-6</v>
          </cell>
          <cell r="R904">
            <v>1.036555647241E-5</v>
          </cell>
          <cell r="U904">
            <v>2.0856387114915868E-4</v>
          </cell>
        </row>
        <row r="905">
          <cell r="G905">
            <v>3.8516527933720701E-5</v>
          </cell>
          <cell r="I905">
            <v>1.54554630745023E-4</v>
          </cell>
          <cell r="O905">
            <v>1.2634494730271499E-7</v>
          </cell>
          <cell r="P905">
            <v>4.4293531886085301E-7</v>
          </cell>
          <cell r="Q905">
            <v>4.44101023786323E-6</v>
          </cell>
          <cell r="R905">
            <v>1.03623564277984E-5</v>
          </cell>
          <cell r="U905">
            <v>2.0844380561056887E-4</v>
          </cell>
        </row>
        <row r="906">
          <cell r="G906">
            <v>3.8449928226306898E-5</v>
          </cell>
          <cell r="I906">
            <v>1.5450682844374199E-4</v>
          </cell>
          <cell r="O906">
            <v>1.26126434919823E-7</v>
          </cell>
          <cell r="P906">
            <v>4.4216935894303899E-7</v>
          </cell>
          <cell r="Q906">
            <v>4.4396365893628802E-6</v>
          </cell>
          <cell r="R906">
            <v>1.0359151249337401E-5</v>
          </cell>
          <cell r="U906">
            <v>2.0832384030261203E-4</v>
          </cell>
        </row>
        <row r="907">
          <cell r="G907">
            <v>3.8383509279381899E-5</v>
          </cell>
          <cell r="I907">
            <v>1.5445894998042999E-4</v>
          </cell>
          <cell r="O907">
            <v>1.25908515787856E-7</v>
          </cell>
          <cell r="P907">
            <v>4.41405478216461E-7</v>
          </cell>
          <cell r="Q907">
            <v>4.4382607527179098E-6</v>
          </cell>
          <cell r="R907">
            <v>1.03559409652019E-5</v>
          </cell>
          <cell r="U907">
            <v>2.0820397497173601E-4</v>
          </cell>
        </row>
        <row r="908">
          <cell r="G908">
            <v>3.8317270392760502E-5</v>
          </cell>
          <cell r="I908">
            <v>1.54410995773663E-4</v>
          </cell>
          <cell r="O908">
            <v>1.25691187608206E-7</v>
          </cell>
          <cell r="P908">
            <v>4.40643668626318E-7</v>
          </cell>
          <cell r="Q908">
            <v>4.4368827399545104E-6</v>
          </cell>
          <cell r="R908">
            <v>1.0352725603453001E-5</v>
          </cell>
          <cell r="U908">
            <v>2.0808420936606554E-4</v>
          </cell>
        </row>
        <row r="909">
          <cell r="G909">
            <v>3.82512108697251E-5</v>
          </cell>
          <cell r="I909">
            <v>1.5436296624034201E-4</v>
          </cell>
          <cell r="O909">
            <v>1.25474448093648E-7</v>
          </cell>
          <cell r="P909">
            <v>4.3988392215769501E-7</v>
          </cell>
          <cell r="Q909">
            <v>4.43550256305074E-6</v>
          </cell>
          <cell r="R909">
            <v>1.03495051920396E-5</v>
          </cell>
          <cell r="U909">
            <v>2.0796454323540877E-4</v>
          </cell>
        </row>
        <row r="910">
          <cell r="G910">
            <v>3.8185330017004001E-5</v>
          </cell>
          <cell r="I910">
            <v>1.5431486179569699E-4</v>
          </cell>
          <cell r="O910">
            <v>1.25258294968275E-7</v>
          </cell>
          <cell r="P910">
            <v>4.3912623083532698E-7</v>
          </cell>
          <cell r="Q910">
            <v>4.4341202339366698E-6</v>
          </cell>
          <cell r="R910">
            <v>1.03462797587985E-5</v>
          </cell>
          <cell r="U910">
            <v>2.0784497633123978E-4</v>
          </cell>
        </row>
        <row r="911">
          <cell r="G911">
            <v>3.8119627144748302E-5</v>
          </cell>
          <cell r="I911">
            <v>1.5426668285328801E-4</v>
          </cell>
          <cell r="O911">
            <v>1.2504272596741499E-7</v>
          </cell>
          <cell r="P911">
            <v>4.38370586723327E-7</v>
          </cell>
          <cell r="Q911">
            <v>4.4327357644943899E-6</v>
          </cell>
          <cell r="R911">
            <v>1.03430493314545E-5</v>
          </cell>
          <cell r="U911">
            <v>2.0772550840667594E-4</v>
          </cell>
        </row>
        <row r="912">
          <cell r="G912">
            <v>3.80541015665156E-5</v>
          </cell>
          <cell r="I912">
            <v>1.54218429825021E-4</v>
          </cell>
          <cell r="O912">
            <v>1.2482773883758399E-7</v>
          </cell>
          <cell r="P912">
            <v>4.3761698192499802E-7</v>
          </cell>
          <cell r="Q912">
            <v>4.4313491665584303E-6</v>
          </cell>
          <cell r="R912">
            <v>1.0339813937621601E-5</v>
          </cell>
          <cell r="U912">
            <v>2.0760613921647921E-4</v>
          </cell>
        </row>
        <row r="913">
          <cell r="G913">
            <v>3.7988752599249803E-5</v>
          </cell>
          <cell r="I913">
            <v>1.5417010312115199E-4</v>
          </cell>
          <cell r="O913">
            <v>1.2461333133641601E-7</v>
          </cell>
          <cell r="P913">
            <v>4.3686540858259999E-7</v>
          </cell>
          <cell r="Q913">
            <v>4.4299604519159998E-6</v>
          </cell>
          <cell r="R913">
            <v>1.03365736048033E-5</v>
          </cell>
          <cell r="U913">
            <v>2.0748686851704013E-4</v>
          </cell>
        </row>
        <row r="914">
          <cell r="G914">
            <v>3.7923579563254399E-5</v>
          </cell>
          <cell r="I914">
            <v>1.5412170315027901E-4</v>
          </cell>
          <cell r="O914">
            <v>1.2439950123257401E-7</v>
          </cell>
          <cell r="P914">
            <v>4.36115858877047E-7</v>
          </cell>
          <cell r="Q914">
            <v>4.4285696323066202E-6</v>
          </cell>
          <cell r="R914">
            <v>1.03333283603918E-5</v>
          </cell>
          <cell r="U914">
            <v>2.0736769606634147E-4</v>
          </cell>
        </row>
        <row r="915">
          <cell r="G915">
            <v>3.7858581782182097E-5</v>
          </cell>
          <cell r="I915">
            <v>1.5407323031937199E-4</v>
          </cell>
          <cell r="O915">
            <v>1.2418624630572099E-7</v>
          </cell>
          <cell r="P915">
            <v>4.3536832502778101E-7</v>
          </cell>
          <cell r="Q915">
            <v>4.4271767194230003E-6</v>
          </cell>
          <cell r="R915">
            <v>1.03300782316701E-5</v>
          </cell>
          <cell r="U915">
            <v>2.0724862162398069E-4</v>
          </cell>
        </row>
        <row r="916">
          <cell r="G916">
            <v>3.7793758583008301E-5</v>
          </cell>
          <cell r="I916">
            <v>1.54024685033762E-4</v>
          </cell>
          <cell r="O916">
            <v>1.2397356434642901E-7</v>
          </cell>
          <cell r="P916">
            <v>4.3462279929247598E-7</v>
          </cell>
          <cell r="Q916">
            <v>4.4257817249108097E-6</v>
          </cell>
          <cell r="R916">
            <v>1.0326823245811599E-5</v>
          </cell>
          <cell r="U916">
            <v>2.0712964495113161E-4</v>
          </cell>
        </row>
        <row r="917">
          <cell r="G917">
            <v>3.7729109296017397E-5</v>
          </cell>
          <cell r="I917">
            <v>1.5397606769716E-4</v>
          </cell>
          <cell r="O917">
            <v>1.23761453156133E-7</v>
          </cell>
          <cell r="P917">
            <v>4.3387927396686998E-7</v>
          </cell>
          <cell r="Q917">
            <v>4.4243846603691897E-6</v>
          </cell>
          <cell r="R917">
            <v>1.0323563429880701E-5</v>
          </cell>
          <cell r="U917">
            <v>2.0701076581055029E-4</v>
          </cell>
        </row>
        <row r="918">
          <cell r="G918">
            <v>3.7664633254774597E-5</v>
          </cell>
          <cell r="I918">
            <v>1.5392737871164499E-4</v>
          </cell>
          <cell r="O918">
            <v>1.23549910547043E-7</v>
          </cell>
          <cell r="P918">
            <v>4.3313774138444701E-7</v>
          </cell>
          <cell r="Q918">
            <v>4.4229855373503398E-6</v>
          </cell>
          <cell r="R918">
            <v>1.03202988108328E-5</v>
          </cell>
          <cell r="U918">
            <v>2.0689198396653421E-4</v>
          </cell>
        </row>
        <row r="919">
          <cell r="G919">
            <v>3.76003297961156E-5</v>
          </cell>
          <cell r="I919">
            <v>1.5387861847768899E-4</v>
          </cell>
          <cell r="O919">
            <v>1.2333893434210601E-7</v>
          </cell>
          <cell r="P919">
            <v>4.3239819391632002E-7</v>
          </cell>
          <cell r="Q919">
            <v>4.4215843673603302E-6</v>
          </cell>
          <cell r="R919">
            <v>1.0317029415515199E-5</v>
          </cell>
          <cell r="U919">
            <v>2.0677329918493854E-4</v>
          </cell>
        </row>
        <row r="920">
          <cell r="G920">
            <v>3.7536198260124302E-5</v>
          </cell>
          <cell r="I920">
            <v>1.5382978739415901E-4</v>
          </cell>
          <cell r="O920">
            <v>1.23128522374933E-7</v>
          </cell>
          <cell r="P920">
            <v>4.3166062397096797E-7</v>
          </cell>
          <cell r="Q920">
            <v>4.4201811618591102E-6</v>
          </cell>
          <cell r="R920">
            <v>1.0313755270668001E-5</v>
          </cell>
          <cell r="U920">
            <v>2.0665471123315629E-4</v>
          </cell>
        </row>
        <row r="921">
          <cell r="G921">
            <v>3.7472237990109698E-5</v>
          </cell>
          <cell r="I921">
            <v>1.5378088585831E-4</v>
          </cell>
          <cell r="O921">
            <v>1.22918672489728E-7</v>
          </cell>
          <cell r="P921">
            <v>4.3092502399397401E-7</v>
          </cell>
          <cell r="Q921">
            <v>4.4187759322603003E-6</v>
          </cell>
          <cell r="R921">
            <v>1.03104764029228E-5</v>
          </cell>
          <cell r="U921">
            <v>2.065362198800865E-4</v>
          </cell>
        </row>
        <row r="922">
          <cell r="G922">
            <v>3.7408448332593799E-5</v>
          </cell>
          <cell r="I922">
            <v>1.5373191426581E-4</v>
          </cell>
          <cell r="O922">
            <v>1.2270938254124201E-7</v>
          </cell>
          <cell r="P922">
            <v>4.3019138646789101E-7</v>
          </cell>
          <cell r="Q922">
            <v>4.4173686899319604E-6</v>
          </cell>
          <cell r="R922">
            <v>1.03071928388052E-5</v>
          </cell>
          <cell r="U922">
            <v>2.0641782489615011E-4</v>
          </cell>
        </row>
        <row r="923">
          <cell r="G923">
            <v>3.7344828637288797E-5</v>
          </cell>
          <cell r="I923">
            <v>1.5368287301073801E-4</v>
          </cell>
          <cell r="O923">
            <v>1.2250065039470099E-7</v>
          </cell>
          <cell r="P923">
            <v>4.2945970391196598E-7</v>
          </cell>
          <cell r="Q923">
            <v>4.4159594461964204E-6</v>
          </cell>
          <cell r="R923">
            <v>1.0303904604734E-5</v>
          </cell>
          <cell r="U923">
            <v>2.062995260532639E-4</v>
          </cell>
        </row>
        <row r="924">
          <cell r="G924">
            <v>3.7281378257077398E-5</v>
          </cell>
          <cell r="I924">
            <v>1.5363376248557999E-4</v>
          </cell>
          <cell r="O924">
            <v>1.2229247392574101E-7</v>
          </cell>
          <cell r="P924">
            <v>4.2872996888192598E-7</v>
          </cell>
          <cell r="Q924">
            <v>4.4145482123303503E-6</v>
          </cell>
          <cell r="R924">
            <v>1.03006117270214E-5</v>
          </cell>
          <cell r="U924">
            <v>2.061813231248168E-4</v>
          </cell>
        </row>
        <row r="925">
          <cell r="G925">
            <v>3.7218096547999103E-5</v>
          </cell>
          <cell r="I925">
            <v>1.5358458308125899E-4</v>
          </cell>
          <cell r="O925">
            <v>1.2208485102036401E-7</v>
          </cell>
          <cell r="P925">
            <v>4.2800217396981701E-7</v>
          </cell>
          <cell r="Q925">
            <v>4.4131349995654298E-6</v>
          </cell>
          <cell r="R925">
            <v>1.0297314231874601E-5</v>
          </cell>
          <cell r="U925">
            <v>2.060632158856883E-4</v>
          </cell>
        </row>
        <row r="926">
          <cell r="G926">
            <v>3.7154982869225898E-5</v>
          </cell>
          <cell r="I926">
            <v>1.5353533518711499E-4</v>
          </cell>
          <cell r="O926">
            <v>1.2187777957485701E-7</v>
          </cell>
          <cell r="P926">
            <v>4.2727631180372199E-7</v>
          </cell>
          <cell r="Q926">
            <v>4.4117198190878903E-6</v>
          </cell>
          <cell r="R926">
            <v>1.0294012145394901E-5</v>
          </cell>
          <cell r="U926">
            <v>2.0594520411220226E-4</v>
          </cell>
        </row>
        <row r="927">
          <cell r="G927">
            <v>3.7092036583048301E-5</v>
          </cell>
          <cell r="I927">
            <v>1.53486019190929E-4</v>
          </cell>
          <cell r="O927">
            <v>1.2167125749574701E-7</v>
          </cell>
          <cell r="P927">
            <v>4.2655237504760199E-7</v>
          </cell>
          <cell r="Q927">
            <v>4.4103026820391703E-6</v>
          </cell>
          <cell r="R927">
            <v>1.02907054935791E-5</v>
          </cell>
          <cell r="U927">
            <v>2.0582728758213891E-4</v>
          </cell>
        </row>
        <row r="928">
          <cell r="G928">
            <v>3.7029257054855802E-5</v>
          </cell>
          <cell r="I928">
            <v>1.5343663547892199E-4</v>
          </cell>
          <cell r="O928">
            <v>1.21465282699735E-7</v>
          </cell>
          <cell r="P928">
            <v>4.25830356401068E-7</v>
          </cell>
          <cell r="Q928">
            <v>4.4088835995159004E-6</v>
          </cell>
          <cell r="R928">
            <v>1.0287394302319201E-5</v>
          </cell>
          <cell r="U928">
            <v>2.057094660747137E-4</v>
          </cell>
        </row>
        <row r="929">
          <cell r="G929">
            <v>3.6966643653118798E-5</v>
          </cell>
          <cell r="I929">
            <v>1.53387184435765E-4</v>
          </cell>
          <cell r="O929">
            <v>1.2125985311363901E-7</v>
          </cell>
          <cell r="P929">
            <v>4.2511024859918197E-7</v>
          </cell>
          <cell r="Q929">
            <v>4.40746258257013E-6</v>
          </cell>
          <cell r="R929">
            <v>1.02840785974033E-5</v>
          </cell>
          <cell r="U929">
            <v>2.0559173937057004E-4</v>
          </cell>
        </row>
        <row r="930">
          <cell r="G930">
            <v>3.6904195749370697E-5</v>
          </cell>
          <cell r="I930">
            <v>1.5333766644457799E-4</v>
          </cell>
          <cell r="O930">
            <v>1.2105496667433201E-7</v>
          </cell>
          <cell r="P930">
            <v>4.2439204441223702E-7</v>
          </cell>
          <cell r="Q930">
            <v>4.4060396422094198E-6</v>
          </cell>
          <cell r="R930">
            <v>1.02807584045158E-5</v>
          </cell>
          <cell r="U930">
            <v>2.0547410725176048E-4</v>
          </cell>
        </row>
        <row r="931">
          <cell r="G931">
            <v>3.6841912718189E-5</v>
          </cell>
          <cell r="I931">
            <v>1.5328808188694201E-4</v>
          </cell>
          <cell r="O931">
            <v>1.20850621328685E-7</v>
          </cell>
          <cell r="P931">
            <v>4.2367573664555302E-7</v>
          </cell>
          <cell r="Q931">
            <v>4.4046147893970504E-6</v>
          </cell>
          <cell r="R931">
            <v>1.0277433749237801E-5</v>
          </cell>
          <cell r="U931">
            <v>2.0535656950174011E-4</v>
          </cell>
        </row>
        <row r="932">
          <cell r="G932">
            <v>3.6779793937180398E-5</v>
          </cell>
          <cell r="I932">
            <v>1.53238431142905E-4</v>
          </cell>
          <cell r="O932">
            <v>1.20646815033514E-7</v>
          </cell>
          <cell r="P932">
            <v>4.22961318139299E-7</v>
          </cell>
          <cell r="Q932">
            <v>4.4031880350522903E-6</v>
          </cell>
          <cell r="R932">
            <v>1.0274104657047401E-5</v>
          </cell>
          <cell r="U932">
            <v>2.0523912590535791E-4</v>
          </cell>
        </row>
        <row r="933">
          <cell r="G933">
            <v>3.6717838786960598E-5</v>
          </cell>
          <cell r="I933">
            <v>1.53188714590983E-4</v>
          </cell>
          <cell r="O933">
            <v>1.20443545755513E-7</v>
          </cell>
          <cell r="P933">
            <v>4.2224878176825998E-7</v>
          </cell>
          <cell r="Q933">
            <v>4.4017593900504097E-6</v>
          </cell>
          <cell r="R933">
            <v>1.0270771153320399E-5</v>
          </cell>
          <cell r="U933">
            <v>2.0512177624883816E-4</v>
          </cell>
        </row>
        <row r="934">
          <cell r="G934">
            <v>3.6656046651138799E-5</v>
          </cell>
          <cell r="I934">
            <v>1.53138932608175E-4</v>
          </cell>
          <cell r="O934">
            <v>1.20240811471207E-7</v>
          </cell>
          <cell r="P934">
            <v>4.2153812044166099E-7</v>
          </cell>
          <cell r="Q934">
            <v>4.4003288652230204E-6</v>
          </cell>
          <cell r="R934">
            <v>1.02674332633305E-5</v>
          </cell>
          <cell r="U934">
            <v>2.0500452031978019E-4</v>
          </cell>
        </row>
        <row r="935">
          <cell r="G935">
            <v>3.6594416916298301E-5</v>
          </cell>
          <cell r="I935">
            <v>1.5308908556995601E-4</v>
          </cell>
          <cell r="O935">
            <v>1.2003861016688701E-7</v>
          </cell>
          <cell r="P935">
            <v>4.2082932710294302E-7</v>
          </cell>
          <cell r="Q935">
            <v>4.3988964713580501E-6</v>
          </cell>
          <cell r="R935">
            <v>1.02640910122495E-5</v>
          </cell>
          <cell r="U935">
            <v>2.048873579071317E-4</v>
          </cell>
        </row>
        <row r="936">
          <cell r="G936">
            <v>3.65329489719805E-5</v>
          </cell>
          <cell r="I936">
            <v>1.53039173850295E-4</v>
          </cell>
          <cell r="O936">
            <v>1.1983693983855299E-7</v>
          </cell>
          <cell r="P936">
            <v>4.2012239472958101E-7</v>
          </cell>
          <cell r="Q936">
            <v>4.3974622192000498E-6</v>
          </cell>
          <cell r="R936">
            <v>1.02607444251482E-5</v>
          </cell>
          <cell r="U936">
            <v>2.0477028880119187E-4</v>
          </cell>
        </row>
        <row r="937">
          <cell r="G937">
            <v>3.6471642210670097E-5</v>
          </cell>
          <cell r="I937">
            <v>1.5298919782165499E-4</v>
          </cell>
          <cell r="O937">
            <v>1.1963579849187299E-7</v>
          </cell>
          <cell r="P937">
            <v>4.19417316332905E-7</v>
          </cell>
          <cell r="Q937">
            <v>4.3960261194504296E-6</v>
          </cell>
          <cell r="R937">
            <v>1.02573935269964E-5</v>
          </cell>
          <cell r="U937">
            <v>2.046533127935967E-4</v>
          </cell>
        </row>
        <row r="938">
          <cell r="G938">
            <v>3.6410496027772098E-5</v>
          </cell>
          <cell r="I938">
            <v>1.52939157854998E-4</v>
          </cell>
          <cell r="O938">
            <v>1.1943518414210001E-7</v>
          </cell>
          <cell r="P938">
            <v>4.1871408495785002E-7</v>
          </cell>
          <cell r="Q938">
            <v>4.39458818276735E-6</v>
          </cell>
          <cell r="R938">
            <v>1.02540383426632E-5</v>
          </cell>
          <cell r="U938">
            <v>2.0453642967730061E-4</v>
          </cell>
        </row>
        <row r="939">
          <cell r="G939">
            <v>3.6349509821601602E-5</v>
          </cell>
          <cell r="I939">
            <v>1.5288905431979499E-4</v>
          </cell>
          <cell r="O939">
            <v>1.1923509481404601E-7</v>
          </cell>
          <cell r="P939">
            <v>4.1801269368282698E-7</v>
          </cell>
          <cell r="Q939">
            <v>4.3931484197661903E-6</v>
          </cell>
          <cell r="R939">
            <v>1.02506788969179E-5</v>
          </cell>
          <cell r="U939">
            <v>2.0441963924657756E-4</v>
          </cell>
        </row>
        <row r="940">
          <cell r="G940">
            <v>3.6288682993364097E-5</v>
          </cell>
          <cell r="I940">
            <v>1.5283888758403099E-4</v>
          </cell>
          <cell r="O940">
            <v>1.19035528542009E-7</v>
          </cell>
          <cell r="P940">
            <v>4.17313135619499E-7</v>
          </cell>
          <cell r="Q940">
            <v>4.3917068410196499E-6</v>
          </cell>
          <cell r="R940">
            <v>1.0247315214429999E-5</v>
          </cell>
          <cell r="U940">
            <v>2.0430294129700625E-4</v>
          </cell>
        </row>
        <row r="941">
          <cell r="G941">
            <v>3.6228014947136898E-5</v>
          </cell>
          <cell r="I941">
            <v>1.52788658014204E-4</v>
          </cell>
          <cell r="O941">
            <v>1.18836483369719E-7</v>
          </cell>
          <cell r="P941">
            <v>4.1661540391256999E-7</v>
          </cell>
          <cell r="Q941">
            <v>4.3902634570576796E-6</v>
          </cell>
          <cell r="R941">
            <v>1.02439473197696E-5</v>
          </cell>
          <cell r="U941">
            <v>2.0418633562545047E-4</v>
          </cell>
        </row>
        <row r="942">
          <cell r="G942">
            <v>3.6167505089854898E-5</v>
          </cell>
          <cell r="I942">
            <v>1.52738365975336E-4</v>
          </cell>
          <cell r="O942">
            <v>1.18637957350288E-7</v>
          </cell>
          <cell r="P942">
            <v>4.1591949173961799E-7</v>
          </cell>
          <cell r="Q942">
            <v>4.3888182783678603E-6</v>
          </cell>
          <cell r="R942">
            <v>1.02405752374076E-5</v>
          </cell>
          <cell r="U942">
            <v>2.0406982203005628E-4</v>
          </cell>
        </row>
        <row r="943">
          <cell r="G943">
            <v>3.6107152831296302E-5</v>
          </cell>
          <cell r="I943">
            <v>1.5268801183098601E-4</v>
          </cell>
          <cell r="O943">
            <v>1.18439948546163E-7</v>
          </cell>
          <cell r="P943">
            <v>4.15225392310935E-7</v>
          </cell>
          <cell r="Q943">
            <v>4.3873713153956897E-6</v>
          </cell>
          <cell r="R943">
            <v>1.02371989917168E-5</v>
          </cell>
          <cell r="U943">
            <v>2.039534003102519E-4</v>
          </cell>
        </row>
        <row r="944">
          <cell r="G944">
            <v>3.6046957584061497E-5</v>
          </cell>
          <cell r="I944">
            <v>1.5263759594324301E-4</v>
          </cell>
          <cell r="O944">
            <v>1.1824245502906E-7</v>
          </cell>
          <cell r="P944">
            <v>4.1453309886927699E-7</v>
          </cell>
          <cell r="Q944">
            <v>4.3859225785444298E-6</v>
          </cell>
          <cell r="R944">
            <v>1.02338186069716E-5</v>
          </cell>
          <cell r="U944">
            <v>2.0383707026671888E-4</v>
          </cell>
        </row>
        <row r="945">
          <cell r="G945">
            <v>3.59869187635604E-5</v>
          </cell>
          <cell r="I945">
            <v>1.5258711867273801E-4</v>
          </cell>
          <cell r="O945">
            <v>1.18045474879915E-7</v>
          </cell>
          <cell r="P945">
            <v>4.1384260468972498E-7</v>
          </cell>
          <cell r="Q945">
            <v>4.3844720781755101E-6</v>
          </cell>
          <cell r="R945">
            <v>1.0230434107348599E-5</v>
          </cell>
          <cell r="U945">
            <v>2.0372083170139214E-4</v>
          </cell>
        </row>
        <row r="946">
          <cell r="G946">
            <v>3.5927035787994797E-5</v>
          </cell>
          <cell r="I946">
            <v>1.5253658037864899E-4</v>
          </cell>
          <cell r="O946">
            <v>1.17849006188834E-7</v>
          </cell>
          <cell r="P946">
            <v>4.1315390307947899E-7</v>
          </cell>
          <cell r="Q946">
            <v>4.3830198246085899E-6</v>
          </cell>
          <cell r="R946">
            <v>1.02270455169271E-5</v>
          </cell>
          <cell r="U946">
            <v>2.0360468441744782E-4</v>
          </cell>
        </row>
        <row r="947">
          <cell r="G947">
            <v>3.5867308078341999E-5</v>
          </cell>
          <cell r="I947">
            <v>1.5248598141870401E-4</v>
          </cell>
          <cell r="O947">
            <v>1.17653047055037E-7</v>
          </cell>
          <cell r="P947">
            <v>4.12466987377672E-7</v>
          </cell>
          <cell r="Q947">
            <v>4.3815658281216304E-6</v>
          </cell>
          <cell r="R947">
            <v>1.0223652859689001E-5</v>
          </cell>
          <cell r="U947">
            <v>2.0348862821928937E-4</v>
          </cell>
        </row>
        <row r="948">
          <cell r="G948">
            <v>3.5807735058341598E-5</v>
          </cell>
          <cell r="I948">
            <v>1.5243532214919499E-4</v>
          </cell>
          <cell r="O948">
            <v>1.17457595586811E-7</v>
          </cell>
          <cell r="P948">
            <v>4.1178185095521402E-7</v>
          </cell>
          <cell r="Q948">
            <v>4.3801100989513601E-6</v>
          </cell>
          <cell r="R948">
            <v>1.02202561595199E-5</v>
          </cell>
          <cell r="U948">
            <v>2.0337266291254984E-4</v>
          </cell>
        </row>
        <row r="949">
          <cell r="G949">
            <v>3.5748316154477703E-5</v>
          </cell>
          <cell r="I949">
            <v>1.5238460292497401E-4</v>
          </cell>
          <cell r="O949">
            <v>1.17262649901456E-7</v>
          </cell>
          <cell r="P949">
            <v>4.1109848721458901E-7</v>
          </cell>
          <cell r="Q949">
            <v>4.3786526472931903E-6</v>
          </cell>
          <cell r="R949">
            <v>1.02168554402092E-5</v>
          </cell>
          <cell r="U949">
            <v>2.0325678830407015E-4</v>
          </cell>
        </row>
        <row r="950">
          <cell r="G950">
            <v>3.5689050795961001E-5</v>
          </cell>
          <cell r="I950">
            <v>1.52333824099461E-4</v>
          </cell>
          <cell r="O950">
            <v>1.17068208125223E-7</v>
          </cell>
          <cell r="P950">
            <v>4.1041688958965101E-7</v>
          </cell>
          <cell r="Q950">
            <v>4.3771934833012798E-6</v>
          </cell>
          <cell r="R950">
            <v>1.021345072545E-5</v>
          </cell>
          <cell r="U950">
            <v>2.0314100420188816E-4</v>
          </cell>
        </row>
        <row r="951">
          <cell r="G951">
            <v>3.5629938414718403E-5</v>
          </cell>
          <cell r="I951">
            <v>1.5228298602465299E-4</v>
          </cell>
          <cell r="O951">
            <v>1.1687426839328299E-7</v>
          </cell>
          <cell r="P951">
            <v>4.0973705154550098E-7</v>
          </cell>
          <cell r="Q951">
            <v>4.3757326170889896E-6</v>
          </cell>
          <cell r="R951">
            <v>1.021004203884E-5</v>
          </cell>
          <cell r="U951">
            <v>2.0302531041523916E-4</v>
          </cell>
        </row>
        <row r="952">
          <cell r="G952">
            <v>3.5570978445373402E-5</v>
          </cell>
          <cell r="I952">
            <v>1.5223208905112601E-4</v>
          </cell>
          <cell r="O952">
            <v>1.16680828849659E-7</v>
          </cell>
          <cell r="P952">
            <v>4.09058966578266E-7</v>
          </cell>
          <cell r="Q952">
            <v>4.3742700587288297E-6</v>
          </cell>
          <cell r="R952">
            <v>1.02066294038819E-5</v>
          </cell>
          <cell r="U952">
            <v>2.0290970675453806E-4</v>
          </cell>
        </row>
        <row r="953">
          <cell r="G953">
            <v>3.5512170325232401E-5</v>
          </cell>
          <cell r="I953">
            <v>1.5218113352804299E-4</v>
          </cell>
          <cell r="O953">
            <v>1.16487887647185E-7</v>
          </cell>
          <cell r="P953">
            <v>4.08382628214937E-7</v>
          </cell>
          <cell r="Q953">
            <v>4.3728058182527102E-6</v>
          </cell>
          <cell r="R953">
            <v>1.02032128439834E-5</v>
          </cell>
          <cell r="U953">
            <v>2.0279419303137364E-4</v>
          </cell>
        </row>
        <row r="954">
          <cell r="G954">
            <v>3.5453513494269601E-5</v>
          </cell>
          <cell r="I954">
            <v>1.52130119803158E-4</v>
          </cell>
          <cell r="O954">
            <v>1.16295442947453E-7</v>
          </cell>
          <cell r="P954">
            <v>4.0770803001319698E-7</v>
          </cell>
          <cell r="Q954">
            <v>4.3713399056520699E-6</v>
          </cell>
          <cell r="R954">
            <v>1.01997923824579E-5</v>
          </cell>
          <cell r="U954">
            <v>2.026787690584982E-4</v>
          </cell>
        </row>
        <row r="955">
          <cell r="G955">
            <v>3.5395007395111598E-5</v>
          </cell>
          <cell r="I955">
            <v>1.5207904822282301E-4</v>
          </cell>
          <cell r="O955">
            <v>1.16103492920763E-7</v>
          </cell>
          <cell r="P955">
            <v>4.0703516556124298E-7</v>
          </cell>
          <cell r="Q955">
            <v>4.3698723308780501E-6</v>
          </cell>
          <cell r="R955">
            <v>1.01963680425248E-5</v>
          </cell>
          <cell r="U955">
            <v>2.0256343464981945E-4</v>
          </cell>
        </row>
        <row r="956">
          <cell r="G956">
            <v>3.5336651473021303E-5</v>
          </cell>
          <cell r="I956">
            <v>1.52027919131991E-4</v>
          </cell>
          <cell r="O956">
            <v>1.15912035746075E-7</v>
          </cell>
          <cell r="P956">
            <v>4.0636402847760302E-7</v>
          </cell>
          <cell r="Q956">
            <v>4.3684031038415902E-6</v>
          </cell>
          <cell r="R956">
            <v>1.01929398473095E-5</v>
          </cell>
          <cell r="U956">
            <v>2.0244818962038708E-4</v>
          </cell>
        </row>
        <row r="957">
          <cell r="G957">
            <v>3.5278445175885599E-5</v>
          </cell>
          <cell r="I957">
            <v>1.51976732874226E-4</v>
          </cell>
          <cell r="O957">
            <v>1.15721069610958E-7</v>
          </cell>
          <cell r="P957">
            <v>4.0569461241099301E-7</v>
          </cell>
          <cell r="Q957">
            <v>4.3669322344137403E-6</v>
          </cell>
          <cell r="R957">
            <v>1.01895078198445E-5</v>
          </cell>
          <cell r="U957">
            <v>2.0233303378639178E-4</v>
          </cell>
        </row>
        <row r="958">
          <cell r="G958">
            <v>3.5220387954195399E-5</v>
          </cell>
          <cell r="I958">
            <v>1.5192548979169499E-4</v>
          </cell>
          <cell r="O958">
            <v>1.15530592711537E-7</v>
          </cell>
          <cell r="P958">
            <v>4.0502691104008503E-7</v>
          </cell>
          <cell r="Q958">
            <v>4.3654597324254401E-6</v>
          </cell>
          <cell r="R958">
            <v>1.01860719830688E-5</v>
          </cell>
          <cell r="U958">
            <v>2.0221796696513625E-4</v>
          </cell>
        </row>
        <row r="959">
          <cell r="G959">
            <v>3.51624792610388E-5</v>
          </cell>
          <cell r="I959">
            <v>1.5187419022519999E-4</v>
          </cell>
          <cell r="O959">
            <v>1.15340603252461E-7</v>
          </cell>
          <cell r="P959">
            <v>4.04360918073434E-7</v>
          </cell>
          <cell r="Q959">
            <v>4.3639856076683302E-6</v>
          </cell>
          <cell r="R959">
            <v>1.01826323598294E-5</v>
          </cell>
          <cell r="U959">
            <v>2.0210298897506242E-4</v>
          </cell>
        </row>
        <row r="960">
          <cell r="G960">
            <v>3.51047185520779E-5</v>
          </cell>
          <cell r="I960">
            <v>1.51822834514151E-4</v>
          </cell>
          <cell r="O960">
            <v>1.15151099446831E-7</v>
          </cell>
          <cell r="P960">
            <v>4.0369662724920402E-7</v>
          </cell>
          <cell r="Q960">
            <v>4.3625098698941596E-6</v>
          </cell>
          <cell r="R960">
            <v>1.0179188972880599E-5</v>
          </cell>
          <cell r="U960">
            <v>2.0198809963569971E-4</v>
          </cell>
        </row>
        <row r="961">
          <cell r="G961">
            <v>3.5047105285540802E-5</v>
          </cell>
          <cell r="I961">
            <v>1.5177142299659799E-4</v>
          </cell>
          <cell r="O961">
            <v>1.1496207951617401E-7</v>
          </cell>
          <cell r="P961">
            <v>4.0303403233508199E-7</v>
          </cell>
          <cell r="Q961">
            <v>4.3610325288155298E-6</v>
          </cell>
          <cell r="R961">
            <v>1.0175741844884901E-5</v>
          </cell>
          <cell r="U961">
            <v>2.018732987676905E-4</v>
          </cell>
        </row>
        <row r="962">
          <cell r="G962">
            <v>3.4989638922203203E-5</v>
          </cell>
          <cell r="I962">
            <v>1.5171995600922E-4</v>
          </cell>
          <cell r="O962">
            <v>1.14773541690381E-7</v>
          </cell>
          <cell r="P962">
            <v>4.02373127128063E-7</v>
          </cell>
          <cell r="Q962">
            <v>4.3595535941056798E-6</v>
          </cell>
          <cell r="R962">
            <v>1.01722909984134E-5</v>
          </cell>
          <cell r="U962">
            <v>2.0175858619276074E-4</v>
          </cell>
        </row>
        <row r="963">
          <cell r="G963">
            <v>3.4932318925376299E-5</v>
          </cell>
          <cell r="I963">
            <v>1.5166843388734E-4</v>
          </cell>
          <cell r="O963">
            <v>1.14585484207667E-7</v>
          </cell>
          <cell r="P963">
            <v>4.01713905454314E-7</v>
          </cell>
          <cell r="Q963">
            <v>4.3580730753988997E-6</v>
          </cell>
          <cell r="R963">
            <v>1.0168836455945999E-5</v>
          </cell>
          <cell r="U963">
            <v>2.0164396173372317E-4</v>
          </cell>
        </row>
        <row r="964">
          <cell r="G964">
            <v>3.4875144760889603E-5</v>
          </cell>
          <cell r="I964">
            <v>1.5161685696492001E-4</v>
          </cell>
          <cell r="O964">
            <v>1.14397905314518E-7</v>
          </cell>
          <cell r="P964">
            <v>4.01056361168971E-7</v>
          </cell>
          <cell r="Q964">
            <v>4.35659098229031E-6</v>
          </cell>
          <cell r="R964">
            <v>1.01653782398713E-5</v>
          </cell>
          <cell r="U964">
            <v>2.015294252144547E-4</v>
          </cell>
        </row>
        <row r="965">
          <cell r="G965">
            <v>3.48181158970827E-5</v>
          </cell>
          <cell r="I965">
            <v>1.5156522557458201E-4</v>
          </cell>
          <cell r="O965">
            <v>1.14210803265658E-7</v>
          </cell>
          <cell r="P965">
            <v>4.0040048815604802E-7</v>
          </cell>
          <cell r="Q965">
            <v>4.3551073243366803E-6</v>
          </cell>
          <cell r="R965">
            <v>1.0161916372488601E-5</v>
          </cell>
          <cell r="U965">
            <v>2.014149764599117E-4</v>
          </cell>
        </row>
        <row r="966">
          <cell r="G966">
            <v>3.47612318047831E-5</v>
          </cell>
          <cell r="I966">
            <v>1.5151354004759701E-4</v>
          </cell>
          <cell r="O966">
            <v>1.14024176323983E-7</v>
          </cell>
          <cell r="P966">
            <v>3.99746280328184E-7</v>
          </cell>
          <cell r="Q966">
            <v>4.3536221110557597E-6</v>
          </cell>
          <cell r="R966">
            <v>1.01584508760059E-5</v>
          </cell>
          <cell r="U966">
            <v>2.0130061529609396E-4</v>
          </cell>
        </row>
        <row r="967">
          <cell r="G967">
            <v>3.4704491957297801E-5</v>
          </cell>
          <cell r="I967">
            <v>1.5146180071389499E-4</v>
          </cell>
          <cell r="O967">
            <v>1.13838022760528E-7</v>
          </cell>
          <cell r="P967">
            <v>3.99093731626541E-7</v>
          </cell>
          <cell r="Q967">
            <v>4.3521353519269499E-6</v>
          </cell>
          <cell r="R967">
            <v>1.01549817725418E-5</v>
          </cell>
          <cell r="U967">
            <v>2.0118634155004861E-4</v>
          </cell>
        </row>
        <row r="968">
          <cell r="G968">
            <v>3.4647895830399298E-5</v>
          </cell>
          <cell r="I968">
            <v>1.51410007902081E-4</v>
          </cell>
          <cell r="O968">
            <v>1.13652340854424E-7</v>
          </cell>
          <cell r="P968">
            <v>3.9844283602064598E-7</v>
          </cell>
          <cell r="Q968">
            <v>4.3506470563914901E-6</v>
          </cell>
          <cell r="R968">
            <v>1.01515090841259E-5</v>
          </cell>
          <cell r="U968">
            <v>2.0107215504987274E-4</v>
          </cell>
        </row>
        <row r="969">
          <cell r="G969">
            <v>3.45914429023078E-5</v>
          </cell>
          <cell r="I969">
            <v>1.51358161939421E-4</v>
          </cell>
          <cell r="O969">
            <v>1.13467128892837E-7</v>
          </cell>
          <cell r="P969">
            <v>3.9779358750818499E-7</v>
          </cell>
          <cell r="Q969">
            <v>4.3491572338521702E-6</v>
          </cell>
          <cell r="R969">
            <v>1.0148032832698E-5</v>
          </cell>
          <cell r="U969">
            <v>2.0095805562468002E-4</v>
          </cell>
        </row>
        <row r="970">
          <cell r="G970">
            <v>3.45351326536829E-5</v>
          </cell>
          <cell r="I970">
            <v>1.51306263151868E-4</v>
          </cell>
          <cell r="O970">
            <v>1.13282385170944E-7</v>
          </cell>
          <cell r="P970">
            <v>3.9714598011490802E-7</v>
          </cell>
          <cell r="Q970">
            <v>4.3476658936740702E-6</v>
          </cell>
          <cell r="R970">
            <v>1.0144553040110099E-5</v>
          </cell>
          <cell r="U970">
            <v>2.0084404310462094E-4</v>
          </cell>
        </row>
        <row r="971">
          <cell r="G971">
            <v>3.4478964567604098E-5</v>
          </cell>
          <cell r="I971">
            <v>1.5125431186404701E-4</v>
          </cell>
          <cell r="O971">
            <v>1.13098107991868E-7</v>
          </cell>
          <cell r="P971">
            <v>3.9650000789440799E-7</v>
          </cell>
          <cell r="Q971">
            <v>4.3461730451840699E-6</v>
          </cell>
          <cell r="R971">
            <v>1.0141069728124701E-5</v>
          </cell>
          <cell r="U971">
            <v>2.0073011732084614E-4</v>
          </cell>
        </row>
        <row r="972">
          <cell r="G972">
            <v>3.4422938129562399E-5</v>
          </cell>
          <cell r="I972">
            <v>1.51202308399275E-4</v>
          </cell>
          <cell r="O972">
            <v>1.12914295666647E-7</v>
          </cell>
          <cell r="P972">
            <v>3.9585566492801803E-7</v>
          </cell>
          <cell r="Q972">
            <v>4.3446786976715601E-6</v>
          </cell>
          <cell r="R972">
            <v>1.0137582918417299E-5</v>
          </cell>
          <cell r="U972">
            <v>2.0061627810552093E-4</v>
          </cell>
        </row>
        <row r="973">
          <cell r="G973">
            <v>3.4367052827443901E-5</v>
          </cell>
          <cell r="I973">
            <v>1.5115025307956199E-4</v>
          </cell>
          <cell r="O973">
            <v>1.1273094651418501E-7</v>
          </cell>
          <cell r="P973">
            <v>3.95212945324625E-7</v>
          </cell>
          <cell r="Q973">
            <v>4.3431828603882497E-6</v>
          </cell>
          <cell r="R973">
            <v>1.0134092632574999E-5</v>
          </cell>
          <cell r="U973">
            <v>2.0050252529180796E-4</v>
          </cell>
        </row>
        <row r="974">
          <cell r="G974">
            <v>3.4311308151517999E-5</v>
          </cell>
          <cell r="I974">
            <v>1.5109814622561301E-4</v>
          </cell>
          <cell r="O974">
            <v>1.12548058861211E-7</v>
          </cell>
          <cell r="P974">
            <v>3.9457184322053798E-7</v>
          </cell>
          <cell r="Q974">
            <v>4.3416855425484603E-6</v>
          </cell>
          <cell r="R974">
            <v>1.0130598892098101E-5</v>
          </cell>
          <cell r="U974">
            <v>2.0038885871385932E-4</v>
          </cell>
        </row>
        <row r="975">
          <cell r="G975">
            <v>3.4255703594422101E-5</v>
          </cell>
          <cell r="I975">
            <v>1.5104598815683499E-4</v>
          </cell>
          <cell r="O975">
            <v>1.12365631042229E-7</v>
          </cell>
          <cell r="P975">
            <v>3.9393235277930598E-7</v>
          </cell>
          <cell r="Q975">
            <v>4.3401867533292003E-6</v>
          </cell>
          <cell r="R975">
            <v>1.0127101718399599E-5</v>
          </cell>
          <cell r="U975">
            <v>2.0027527820680742E-4</v>
          </cell>
        </row>
        <row r="976">
          <cell r="G976">
            <v>3.4200238651149899E-5</v>
          </cell>
          <cell r="I976">
            <v>1.5099377919134001E-4</v>
          </cell>
          <cell r="O976">
            <v>1.12183661399477E-7</v>
          </cell>
          <cell r="P976">
            <v>3.9329446819158599E-7</v>
          </cell>
          <cell r="Q976">
            <v>4.33868650187026E-6</v>
          </cell>
          <cell r="R976">
            <v>1.01236011328055E-5</v>
          </cell>
          <cell r="U976">
            <v>2.0016178360675674E-4</v>
          </cell>
        </row>
        <row r="977">
          <cell r="G977">
            <v>3.4144912819038602E-5</v>
          </cell>
          <cell r="I977">
            <v>1.5094151964595799E-4</v>
          </cell>
          <cell r="O977">
            <v>1.12002148282892E-7</v>
          </cell>
          <cell r="P977">
            <v>3.9265818367499801E-7</v>
          </cell>
          <cell r="Q977">
            <v>4.3371847972745602E-6</v>
          </cell>
          <cell r="R977">
            <v>1.01200971565562E-5</v>
          </cell>
          <cell r="U977">
            <v>2.0004837475078526E-4</v>
          </cell>
        </row>
        <row r="978">
          <cell r="G978">
            <v>3.4089725597754398E-5</v>
          </cell>
          <cell r="I978">
            <v>1.5088920983623099E-4</v>
          </cell>
          <cell r="O978">
            <v>1.11821090050053E-7</v>
          </cell>
          <cell r="P978">
            <v>3.92023493473953E-7</v>
          </cell>
          <cell r="Q978">
            <v>4.3356816486080597E-6</v>
          </cell>
          <cell r="R978">
            <v>1.0116589810805499E-5</v>
          </cell>
          <cell r="U978">
            <v>1.9993505147692295E-4</v>
          </cell>
        </row>
        <row r="979">
          <cell r="G979">
            <v>3.4034676489282303E-5</v>
          </cell>
          <cell r="I979">
            <v>1.5083685007642801E-4</v>
          </cell>
          <cell r="O979">
            <v>1.1164048506615501E-7</v>
          </cell>
          <cell r="P979">
            <v>3.9139039185954198E-7</v>
          </cell>
          <cell r="Q979">
            <v>4.3341770649001603E-6</v>
          </cell>
          <cell r="R979">
            <v>1.0113079116622001E-5</v>
          </cell>
          <cell r="U979">
            <v>1.9982181362415816E-4</v>
          </cell>
        </row>
        <row r="980">
          <cell r="G980">
            <v>3.3979764997908202E-5</v>
          </cell>
          <cell r="I980">
            <v>1.50784440679538E-4</v>
          </cell>
          <cell r="O980">
            <v>1.1146033170394899E-7</v>
          </cell>
          <cell r="P980">
            <v>3.9075887312932401E-7</v>
          </cell>
          <cell r="Q980">
            <v>4.3326710551434304E-6</v>
          </cell>
          <cell r="R980">
            <v>1.0109565094988301E-5</v>
          </cell>
          <cell r="U980">
            <v>1.9970866103241123E-4</v>
          </cell>
        </row>
        <row r="981">
          <cell r="G981">
            <v>3.3924990630211097E-5</v>
          </cell>
          <cell r="I981">
            <v>1.50731981957287E-4</v>
          </cell>
          <cell r="O981">
            <v>1.1128062834371E-7</v>
          </cell>
          <cell r="P981">
            <v>3.9012893160724099E-7</v>
          </cell>
          <cell r="Q981">
            <v>4.3311636282941897E-6</v>
          </cell>
          <cell r="R981">
            <v>1.0106047766802699E-5</v>
          </cell>
          <cell r="U981">
            <v>1.9959559354254595E-4</v>
          </cell>
        </row>
        <row r="982">
          <cell r="G982">
            <v>3.3870352895050102E-5</v>
          </cell>
          <cell r="I982">
            <v>1.50679474220143E-4</v>
          </cell>
          <cell r="O982">
            <v>1.1110137337320501E-7</v>
          </cell>
          <cell r="P982">
            <v>3.8950056164346399E-7</v>
          </cell>
          <cell r="Q982">
            <v>4.3296547932725998E-6</v>
          </cell>
          <cell r="R982">
            <v>1.0102527152878801E-5</v>
          </cell>
          <cell r="U982">
            <v>1.9948261099636116E-4</v>
          </cell>
        </row>
        <row r="983">
          <cell r="G983">
            <v>3.3815851303546402E-5</v>
          </cell>
          <cell r="I983">
            <v>1.50626917777302E-4</v>
          </cell>
          <cell r="O983">
            <v>1.10922565187624E-7</v>
          </cell>
          <cell r="P983">
            <v>3.8887375761418998E-7</v>
          </cell>
          <cell r="Q983">
            <v>4.3281445589623202E-6</v>
          </cell>
          <cell r="R983">
            <v>1.00990032739451E-5</v>
          </cell>
          <cell r="U983">
            <v>1.9936971323655762E-4</v>
          </cell>
        </row>
        <row r="984">
          <cell r="G984">
            <v>3.3761485369078301E-5</v>
          </cell>
          <cell r="I984">
            <v>1.50574312936723E-4</v>
          </cell>
          <cell r="O984">
            <v>1.1074420218957E-7</v>
          </cell>
          <cell r="P984">
            <v>3.8824851392158498E-7</v>
          </cell>
          <cell r="Q984">
            <v>4.3266329342113801E-6</v>
          </cell>
          <cell r="R984">
            <v>1.0095476150647E-5</v>
          </cell>
          <cell r="U984">
            <v>1.9925690010677083E-4</v>
          </cell>
        </row>
        <row r="985">
          <cell r="G985">
            <v>3.3707254607262297E-5</v>
          </cell>
          <cell r="I985">
            <v>1.5052166000510399E-4</v>
          </cell>
          <cell r="O985">
            <v>1.10566282788993E-7</v>
          </cell>
          <cell r="P985">
            <v>3.87624824993558E-7</v>
          </cell>
          <cell r="Q985">
            <v>4.3251199278316697E-6</v>
          </cell>
          <cell r="R985">
            <v>1.00919458035457E-5</v>
          </cell>
          <cell r="U985">
            <v>1.9914417145152618E-4</v>
          </cell>
        </row>
        <row r="986">
          <cell r="G986">
            <v>3.3653158535945003E-5</v>
          </cell>
          <cell r="I986">
            <v>1.5046895928790699E-4</v>
          </cell>
          <cell r="O986">
            <v>1.10388805403167E-7</v>
          </cell>
          <cell r="P986">
            <v>3.8700268528368003E-7</v>
          </cell>
          <cell r="Q986">
            <v>4.3236055485994899E-6</v>
          </cell>
          <cell r="R986">
            <v>1.00884122531193E-5</v>
          </cell>
          <cell r="U986">
            <v>1.9903152711625764E-4</v>
          </cell>
        </row>
        <row r="987">
          <cell r="G987">
            <v>3.3599196675189103E-5</v>
          </cell>
          <cell r="I987">
            <v>1.5041621108935401E-4</v>
          </cell>
          <cell r="O987">
            <v>1.1021176845664E-7</v>
          </cell>
          <cell r="P987">
            <v>3.8638208927101402E-7</v>
          </cell>
          <cell r="Q987">
            <v>4.3220898052555903E-6</v>
          </cell>
          <cell r="R987">
            <v>1.00848755197627E-5</v>
          </cell>
          <cell r="U987">
            <v>1.9891896694728905E-4</v>
          </cell>
        </row>
        <row r="988">
          <cell r="G988">
            <v>3.3545368547259603E-5</v>
          </cell>
          <cell r="I988">
            <v>1.50363415712427E-4</v>
          </cell>
          <cell r="O988">
            <v>1.10035170381192E-7</v>
          </cell>
          <cell r="P988">
            <v>3.8576303145996199E-7</v>
          </cell>
          <cell r="Q988">
            <v>4.3205727065050701E-6</v>
          </cell>
          <cell r="R988">
            <v>1.00813356237878E-5</v>
          </cell>
          <cell r="U988">
            <v>1.9880649079182064E-4</v>
          </cell>
        </row>
        <row r="989">
          <cell r="G989">
            <v>3.3491673676616101E-5</v>
          </cell>
          <cell r="I989">
            <v>1.5031057345889101E-4</v>
          </cell>
          <cell r="O989">
            <v>1.09859009615809E-7</v>
          </cell>
          <cell r="P989">
            <v>3.8514550638017103E-7</v>
          </cell>
          <cell r="Q989">
            <v>4.3190542610180002E-6</v>
          </cell>
          <cell r="R989">
            <v>1.0077792585425E-5</v>
          </cell>
          <cell r="U989">
            <v>1.9869409849794609E-4</v>
          </cell>
        </row>
        <row r="990">
          <cell r="G990">
            <v>3.3438111589894701E-5</v>
          </cell>
          <cell r="I990">
            <v>1.50257684629273E-4</v>
          </cell>
          <cell r="O990">
            <v>1.09683284606622E-7</v>
          </cell>
          <cell r="P990">
            <v>3.84529508586329E-7</v>
          </cell>
          <cell r="Q990">
            <v>4.3175344774289699E-6</v>
          </cell>
          <cell r="R990">
            <v>1.0074246424821501E-5</v>
          </cell>
          <cell r="U990">
            <v>1.9858178991461113E-4</v>
          </cell>
        </row>
        <row r="991">
          <cell r="G991">
            <v>3.3384681815903403E-5</v>
          </cell>
          <cell r="I991">
            <v>1.50204749522895E-4</v>
          </cell>
          <cell r="O991">
            <v>1.0950799380689401E-7</v>
          </cell>
          <cell r="P991">
            <v>3.8391503265810801E-7</v>
          </cell>
          <cell r="Q991">
            <v>4.3160133643379099E-6</v>
          </cell>
          <cell r="R991">
            <v>1.00706971620439E-5</v>
          </cell>
          <cell r="U991">
            <v>1.9846956489164523E-4</v>
          </cell>
        </row>
        <row r="992">
          <cell r="G992">
            <v>3.3331383885602502E-5</v>
          </cell>
          <cell r="I992">
            <v>1.5015176843785299E-4</v>
          </cell>
          <cell r="O992">
            <v>1.09333135676952E-7</v>
          </cell>
          <cell r="P992">
            <v>3.83302073199947E-7</v>
          </cell>
          <cell r="Q992">
            <v>4.3144909303095303E-6</v>
          </cell>
          <cell r="R992">
            <v>1.00671448170765E-5</v>
          </cell>
          <cell r="U992">
            <v>1.9835742327971843E-4</v>
          </cell>
        </row>
        <row r="993">
          <cell r="G993">
            <v>3.3278217332097301E-5</v>
          </cell>
          <cell r="I993">
            <v>1.5009874167103699E-4</v>
          </cell>
          <cell r="O993">
            <v>1.09158708684169E-7</v>
          </cell>
          <cell r="P993">
            <v>3.8269062484095399E-7</v>
          </cell>
          <cell r="Q993">
            <v>4.3129671838738696E-6</v>
          </cell>
          <cell r="R993">
            <v>1.00635894098227E-5</v>
          </cell>
          <cell r="U993">
            <v>1.9824536493035598E-4</v>
          </cell>
        </row>
        <row r="994">
          <cell r="G994">
            <v>3.3225181690627497E-5</v>
          </cell>
          <cell r="I994">
            <v>1.5004566951813699E-4</v>
          </cell>
          <cell r="O994">
            <v>1.08984711302924E-7</v>
          </cell>
          <cell r="P994">
            <v>3.82080682234801E-7</v>
          </cell>
          <cell r="Q994">
            <v>4.3114421335265099E-6</v>
          </cell>
          <cell r="R994">
            <v>1.00600309601056E-5</v>
          </cell>
          <cell r="U994">
            <v>1.9813338969593432E-4</v>
          </cell>
        </row>
        <row r="995">
          <cell r="G995">
            <v>3.3172276498548599E-5</v>
          </cell>
          <cell r="I995">
            <v>1.49992552273627E-4</v>
          </cell>
          <cell r="O995">
            <v>1.08811142014544E-7</v>
          </cell>
          <cell r="P995">
            <v>3.8147224005949201E-7</v>
          </cell>
          <cell r="Q995">
            <v>4.3099157877281203E-6</v>
          </cell>
          <cell r="R995">
            <v>1.00564694876667E-5</v>
          </cell>
          <cell r="U995">
            <v>1.9802149742964442E-4</v>
          </cell>
        </row>
        <row r="996">
          <cell r="G996">
            <v>3.31195012953304E-5</v>
          </cell>
          <cell r="I996">
            <v>1.49939390230804E-4</v>
          </cell>
          <cell r="O996">
            <v>1.08637999307295E-7</v>
          </cell>
          <cell r="P996">
            <v>3.8086529301736001E-7</v>
          </cell>
          <cell r="Q996">
            <v>4.3083881549055199E-6</v>
          </cell>
          <cell r="R996">
            <v>1.0052905012168699E-5</v>
          </cell>
          <cell r="U996">
            <v>1.9790968798553328E-4</v>
          </cell>
        </row>
        <row r="997">
          <cell r="G997">
            <v>3.3066855622537602E-5</v>
          </cell>
          <cell r="I997">
            <v>1.4988618368176601E-4</v>
          </cell>
          <cell r="O997">
            <v>1.08465281676325E-7</v>
          </cell>
          <cell r="P997">
            <v>3.8025983583483999E-7</v>
          </cell>
          <cell r="Q997">
            <v>4.30685924345105E-6</v>
          </cell>
          <cell r="R997">
            <v>1.0049337553193599E-5</v>
          </cell>
          <cell r="U997">
            <v>1.9779796121845942E-4</v>
          </cell>
        </row>
        <row r="998">
          <cell r="G998">
            <v>3.3014339023820701E-5</v>
          </cell>
          <cell r="I998">
            <v>1.4983293291742099E-4</v>
          </cell>
          <cell r="O998">
            <v>1.08292987623627E-7</v>
          </cell>
          <cell r="P998">
            <v>3.7965586326236001E-7</v>
          </cell>
          <cell r="Q998">
            <v>4.3053290617229396E-6</v>
          </cell>
          <cell r="R998">
            <v>1.0045767130244E-5</v>
          </cell>
          <cell r="U998">
            <v>1.976863169840946E-4</v>
          </cell>
        </row>
        <row r="999">
          <cell r="G999">
            <v>3.29619510449043E-5</v>
          </cell>
          <cell r="I999">
            <v>1.49779638227495E-4</v>
          </cell>
          <cell r="O999">
            <v>1.08121115658006E-7</v>
          </cell>
          <cell r="P999">
            <v>3.7905337007420902E-7</v>
          </cell>
          <cell r="Q999">
            <v>4.3037976180454203E-6</v>
          </cell>
          <cell r="R999">
            <v>1.00421937627432E-5</v>
          </cell>
          <cell r="U999">
            <v>1.9757475513892012E-4</v>
          </cell>
        </row>
        <row r="1000">
          <cell r="G1000">
            <v>3.2909691233578303E-5</v>
          </cell>
          <cell r="I1000">
            <v>1.49726299900545E-4</v>
          </cell>
          <cell r="O1000">
            <v>1.07949664295047E-7</v>
          </cell>
          <cell r="P1000">
            <v>3.7845235106844001E-7</v>
          </cell>
          <cell r="Q1000">
            <v>4.30226492070912E-6</v>
          </cell>
          <cell r="R1000">
            <v>1.00386174700358E-5</v>
          </cell>
          <cell r="U1000">
            <v>1.9746327554023168E-4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I1" workbookViewId="0">
      <selection activeCell="U1" sqref="U1:U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0</v>
      </c>
      <c r="B2">
        <v>1</v>
      </c>
      <c r="C2">
        <v>0.80634480775999895</v>
      </c>
      <c r="D2">
        <v>0.18964191124951599</v>
      </c>
      <c r="E2">
        <v>1.3791260375680501E-3</v>
      </c>
      <c r="F2" s="1">
        <v>3.1405089845847799E-4</v>
      </c>
      <c r="G2">
        <v>0</v>
      </c>
      <c r="H2">
        <v>0</v>
      </c>
      <c r="I2" s="1">
        <v>2.8060068754278799E-7</v>
      </c>
      <c r="J2" s="1">
        <v>7.7146626120408502E-7</v>
      </c>
      <c r="K2">
        <v>1.8719426134058601E-3</v>
      </c>
      <c r="L2" s="1">
        <v>4.23379940477769E-4</v>
      </c>
      <c r="M2" s="1">
        <v>3.0760405783714598E-6</v>
      </c>
      <c r="N2" s="1">
        <v>8.2598661678461504E-7</v>
      </c>
      <c r="O2">
        <v>0</v>
      </c>
      <c r="P2">
        <v>0</v>
      </c>
      <c r="Q2" s="1">
        <v>-1.3205076923076499E-11</v>
      </c>
      <c r="R2" s="1">
        <v>2.5688246885269202E-9</v>
      </c>
      <c r="S2">
        <v>0.99998017514918902</v>
      </c>
      <c r="T2" s="1">
        <f>O2+Q2</f>
        <v>-1.3205076923076499E-11</v>
      </c>
      <c r="U2">
        <f>O:O+Q:Q+G:G+I:I+P:P+R:R</f>
        <v>2.8315630715439182E-7</v>
      </c>
    </row>
    <row r="3" spans="1:21" x14ac:dyDescent="0.3">
      <c r="A3">
        <v>1</v>
      </c>
      <c r="B3">
        <v>0.5</v>
      </c>
      <c r="C3">
        <v>0.73421880183473198</v>
      </c>
      <c r="D3">
        <v>0.25791953533714101</v>
      </c>
      <c r="E3">
        <v>2.5024034132612801E-3</v>
      </c>
      <c r="F3" s="1">
        <v>8.7086078664481601E-4</v>
      </c>
      <c r="G3">
        <v>0</v>
      </c>
      <c r="H3">
        <v>0</v>
      </c>
      <c r="I3" s="1">
        <v>8.50100915557954E-7</v>
      </c>
      <c r="J3" s="1">
        <v>2.4024892209923098E-6</v>
      </c>
      <c r="K3">
        <v>3.2601954792834701E-3</v>
      </c>
      <c r="L3">
        <v>1.13290462911296E-3</v>
      </c>
      <c r="M3" s="1">
        <v>1.10284359286823E-5</v>
      </c>
      <c r="N3" s="1">
        <v>3.9080400991537199E-6</v>
      </c>
      <c r="O3">
        <v>0</v>
      </c>
      <c r="P3">
        <v>0</v>
      </c>
      <c r="Q3" s="1">
        <v>3.8968830778200304E-9</v>
      </c>
      <c r="R3" s="1">
        <v>1.05930788310441E-8</v>
      </c>
      <c r="S3">
        <v>0.99992290503630199</v>
      </c>
      <c r="T3" s="1">
        <f t="shared" ref="T3:T66" si="0">O3+Q3</f>
        <v>3.8968830778200304E-9</v>
      </c>
      <c r="U3">
        <f t="shared" ref="U3:U66" si="1">O:O+Q:Q+G:G+I:I+P:P+R:R</f>
        <v>8.6459087746681806E-7</v>
      </c>
    </row>
    <row r="4" spans="1:21" x14ac:dyDescent="0.3">
      <c r="A4">
        <v>2</v>
      </c>
      <c r="B4">
        <v>0.33333333333333298</v>
      </c>
      <c r="C4">
        <v>0.70636691497385495</v>
      </c>
      <c r="D4">
        <v>0.28207533853202699</v>
      </c>
      <c r="E4">
        <v>3.60576036077967E-3</v>
      </c>
      <c r="F4">
        <v>1.43526938863658E-3</v>
      </c>
      <c r="G4">
        <v>0</v>
      </c>
      <c r="H4">
        <v>0</v>
      </c>
      <c r="I4" s="1">
        <v>1.6682732921054301E-6</v>
      </c>
      <c r="J4" s="1">
        <v>4.1902383017200204E-6</v>
      </c>
      <c r="K4">
        <v>4.5138284543542601E-3</v>
      </c>
      <c r="L4">
        <v>1.7961032464986601E-3</v>
      </c>
      <c r="M4" s="1">
        <v>2.3000283700600901E-5</v>
      </c>
      <c r="N4" s="1">
        <v>9.1801522232229694E-6</v>
      </c>
      <c r="O4">
        <v>0</v>
      </c>
      <c r="P4">
        <v>0</v>
      </c>
      <c r="Q4" s="1">
        <v>1.07062562046703E-8</v>
      </c>
      <c r="R4" s="1">
        <v>2.6736857551703999E-8</v>
      </c>
      <c r="S4">
        <v>0.99983129134678295</v>
      </c>
      <c r="T4" s="1">
        <f t="shared" si="0"/>
        <v>1.07062562046703E-8</v>
      </c>
      <c r="U4">
        <f t="shared" si="1"/>
        <v>1.7057164058618043E-6</v>
      </c>
    </row>
    <row r="5" spans="1:21" x14ac:dyDescent="0.3">
      <c r="A5">
        <v>3</v>
      </c>
      <c r="B5">
        <v>0.25</v>
      </c>
      <c r="C5">
        <v>0.69468324383469504</v>
      </c>
      <c r="D5">
        <v>0.29020326786226802</v>
      </c>
      <c r="E5">
        <v>4.7254013146705203E-3</v>
      </c>
      <c r="F5">
        <v>1.9717580202830401E-3</v>
      </c>
      <c r="G5">
        <v>0</v>
      </c>
      <c r="H5">
        <v>0</v>
      </c>
      <c r="I5" s="1">
        <v>2.53152480278238E-6</v>
      </c>
      <c r="J5" s="1">
        <v>6.0682589229408603E-6</v>
      </c>
      <c r="K5">
        <v>5.6878349947434804E-3</v>
      </c>
      <c r="L5">
        <v>2.3731898152775299E-3</v>
      </c>
      <c r="M5" s="1">
        <v>3.8671794280820202E-5</v>
      </c>
      <c r="N5" s="1">
        <v>1.61425470473213E-5</v>
      </c>
      <c r="O5">
        <v>0</v>
      </c>
      <c r="P5">
        <v>0</v>
      </c>
      <c r="Q5" s="1">
        <v>2.0738907649799401E-8</v>
      </c>
      <c r="R5" s="1">
        <v>4.9667562143976302E-8</v>
      </c>
      <c r="S5">
        <v>0.99970818037346099</v>
      </c>
      <c r="T5" s="1">
        <f t="shared" si="0"/>
        <v>2.0738907649799401E-8</v>
      </c>
      <c r="U5">
        <f t="shared" si="1"/>
        <v>2.6019312725761556E-6</v>
      </c>
    </row>
    <row r="6" spans="1:21" x14ac:dyDescent="0.3">
      <c r="A6">
        <v>4</v>
      </c>
      <c r="B6">
        <v>0.2</v>
      </c>
      <c r="C6">
        <v>0.68893795017427795</v>
      </c>
      <c r="D6">
        <v>0.29252205722807501</v>
      </c>
      <c r="E6">
        <v>5.8565998237566502E-3</v>
      </c>
      <c r="F6">
        <v>2.4856648603823698E-3</v>
      </c>
      <c r="G6">
        <v>0</v>
      </c>
      <c r="H6">
        <v>0</v>
      </c>
      <c r="I6" s="1">
        <v>3.3901684922806299E-6</v>
      </c>
      <c r="J6" s="1">
        <v>7.9884534411182295E-6</v>
      </c>
      <c r="K6">
        <v>6.7819296047896202E-3</v>
      </c>
      <c r="L6">
        <v>2.87838059275153E-3</v>
      </c>
      <c r="M6" s="1">
        <v>5.7645015342460498E-5</v>
      </c>
      <c r="N6" s="1">
        <v>2.4466117956842701E-5</v>
      </c>
      <c r="O6">
        <v>0</v>
      </c>
      <c r="P6">
        <v>0</v>
      </c>
      <c r="Q6" s="1">
        <v>3.3374075072793302E-8</v>
      </c>
      <c r="R6" s="1">
        <v>7.8631505505731004E-8</v>
      </c>
      <c r="S6">
        <v>0.99955618404484703</v>
      </c>
      <c r="T6" s="1">
        <f t="shared" si="0"/>
        <v>3.3374075072793302E-8</v>
      </c>
      <c r="U6">
        <f t="shared" si="1"/>
        <v>3.5021740728591541E-6</v>
      </c>
    </row>
    <row r="7" spans="1:21" x14ac:dyDescent="0.3">
      <c r="A7">
        <v>5</v>
      </c>
      <c r="B7">
        <v>0.16666666666666599</v>
      </c>
      <c r="C7">
        <v>0.68540436485532497</v>
      </c>
      <c r="D7">
        <v>0.29274814707916802</v>
      </c>
      <c r="E7">
        <v>6.9912576008008898E-3</v>
      </c>
      <c r="F7">
        <v>2.9856335357634901E-3</v>
      </c>
      <c r="G7">
        <v>0</v>
      </c>
      <c r="H7">
        <v>0</v>
      </c>
      <c r="I7" s="1">
        <v>4.2373485732363696E-6</v>
      </c>
      <c r="J7" s="1">
        <v>9.92260020219212E-6</v>
      </c>
      <c r="K7">
        <v>7.7926578059151303E-3</v>
      </c>
      <c r="L7">
        <v>3.32789089950704E-3</v>
      </c>
      <c r="M7" s="1">
        <v>7.9483587783776402E-5</v>
      </c>
      <c r="N7" s="1">
        <v>3.3942922307170999E-5</v>
      </c>
      <c r="O7">
        <v>0</v>
      </c>
      <c r="P7">
        <v>0</v>
      </c>
      <c r="Q7" s="1">
        <v>4.8175193739545603E-8</v>
      </c>
      <c r="R7" s="1">
        <v>1.12811472511612E-7</v>
      </c>
      <c r="S7">
        <v>0.99937769922201203</v>
      </c>
      <c r="T7" s="1">
        <f t="shared" si="0"/>
        <v>4.8175193739545603E-8</v>
      </c>
      <c r="U7">
        <f t="shared" si="1"/>
        <v>4.3983352394875271E-6</v>
      </c>
    </row>
    <row r="8" spans="1:21" x14ac:dyDescent="0.3">
      <c r="A8">
        <v>6</v>
      </c>
      <c r="B8">
        <v>0.14285714285714199</v>
      </c>
      <c r="C8">
        <v>0.68272227375591199</v>
      </c>
      <c r="D8">
        <v>0.292232359658742</v>
      </c>
      <c r="E8">
        <v>8.1242252488494104E-3</v>
      </c>
      <c r="F8">
        <v>3.47729935828203E-3</v>
      </c>
      <c r="G8">
        <v>0</v>
      </c>
      <c r="H8">
        <v>0</v>
      </c>
      <c r="I8" s="1">
        <v>5.0748032029735802E-6</v>
      </c>
      <c r="J8" s="1">
        <v>1.18566779532628E-5</v>
      </c>
      <c r="K8">
        <v>8.7207790788314393E-3</v>
      </c>
      <c r="L8">
        <v>3.7326503899933802E-3</v>
      </c>
      <c r="M8" s="1">
        <v>1.03773893574306E-4</v>
      </c>
      <c r="N8" s="1">
        <v>4.4416268526842197E-5</v>
      </c>
      <c r="O8">
        <v>0</v>
      </c>
      <c r="P8">
        <v>0</v>
      </c>
      <c r="Q8" s="1">
        <v>6.4822180231361306E-8</v>
      </c>
      <c r="R8" s="1">
        <v>1.5145057844728801E-7</v>
      </c>
      <c r="S8">
        <v>0.999174925406627</v>
      </c>
      <c r="T8" s="1">
        <f t="shared" si="0"/>
        <v>6.4822180231361306E-8</v>
      </c>
      <c r="U8">
        <f t="shared" si="1"/>
        <v>5.2910759616522293E-6</v>
      </c>
    </row>
    <row r="9" spans="1:21" x14ac:dyDescent="0.3">
      <c r="A9">
        <v>7</v>
      </c>
      <c r="B9">
        <v>0.125</v>
      </c>
      <c r="C9">
        <v>0.68039294475970102</v>
      </c>
      <c r="D9">
        <v>0.29146481437461003</v>
      </c>
      <c r="E9">
        <v>9.2529328588266697E-3</v>
      </c>
      <c r="F9">
        <v>3.9636650212004302E-3</v>
      </c>
      <c r="G9">
        <v>0</v>
      </c>
      <c r="H9">
        <v>0</v>
      </c>
      <c r="I9" s="1">
        <v>5.9047872647513701E-6</v>
      </c>
      <c r="J9" s="1">
        <v>1.37844033432491E-5</v>
      </c>
      <c r="K9">
        <v>9.5701142589867099E-3</v>
      </c>
      <c r="L9">
        <v>4.0995456933916596E-3</v>
      </c>
      <c r="M9" s="1">
        <v>1.3014727389209E-4</v>
      </c>
      <c r="N9" s="1">
        <v>5.5750621204521403E-5</v>
      </c>
      <c r="O9">
        <v>0</v>
      </c>
      <c r="P9">
        <v>0</v>
      </c>
      <c r="Q9" s="1">
        <v>8.3053560288986799E-8</v>
      </c>
      <c r="R9" s="1">
        <v>1.93884985164897E-7</v>
      </c>
      <c r="S9">
        <v>0.99894988099096704</v>
      </c>
      <c r="T9" s="1">
        <f t="shared" si="0"/>
        <v>8.3053560288986799E-8</v>
      </c>
      <c r="U9">
        <f t="shared" si="1"/>
        <v>6.1817258102052537E-6</v>
      </c>
    </row>
    <row r="10" spans="1:21" x14ac:dyDescent="0.3">
      <c r="A10">
        <v>8</v>
      </c>
      <c r="B10">
        <v>0.11111111111111099</v>
      </c>
      <c r="C10">
        <v>0.67823149115242798</v>
      </c>
      <c r="D10">
        <v>0.29062250356992297</v>
      </c>
      <c r="E10">
        <v>1.03762859141876E-2</v>
      </c>
      <c r="F10">
        <v>4.4462103617415602E-3</v>
      </c>
      <c r="G10">
        <v>0</v>
      </c>
      <c r="H10">
        <v>0</v>
      </c>
      <c r="I10" s="1">
        <v>6.7287834286171502E-6</v>
      </c>
      <c r="J10" s="1">
        <v>1.5703225789428399E-5</v>
      </c>
      <c r="K10">
        <v>1.0345867077707301E-2</v>
      </c>
      <c r="L10">
        <v>4.43318134892363E-3</v>
      </c>
      <c r="M10" s="1">
        <v>1.5828153522089901E-4</v>
      </c>
      <c r="N10" s="1">
        <v>6.7823019226925896E-5</v>
      </c>
      <c r="O10">
        <v>0</v>
      </c>
      <c r="P10">
        <v>0</v>
      </c>
      <c r="Q10" s="1">
        <v>1.02641740363325E-7</v>
      </c>
      <c r="R10" s="1">
        <v>2.3953962131188202E-7</v>
      </c>
      <c r="S10">
        <v>0.99870441816993905</v>
      </c>
      <c r="T10" s="1">
        <f t="shared" si="0"/>
        <v>1.02641740363325E-7</v>
      </c>
      <c r="U10">
        <f t="shared" si="1"/>
        <v>7.0709647902923578E-6</v>
      </c>
    </row>
    <row r="11" spans="1:21" x14ac:dyDescent="0.3">
      <c r="A11">
        <v>9</v>
      </c>
      <c r="B11">
        <v>0.1</v>
      </c>
      <c r="C11">
        <v>0.67616754709013605</v>
      </c>
      <c r="D11">
        <v>0.28976855840441101</v>
      </c>
      <c r="E11">
        <v>1.1493911862823201E-2</v>
      </c>
      <c r="F11">
        <v>4.9256508829519296E-3</v>
      </c>
      <c r="G11">
        <v>0</v>
      </c>
      <c r="H11">
        <v>0</v>
      </c>
      <c r="I11" s="1">
        <v>7.5476359046346498E-6</v>
      </c>
      <c r="J11" s="1">
        <v>1.7612268912612999E-5</v>
      </c>
      <c r="K11">
        <v>1.10536134188985E-2</v>
      </c>
      <c r="L11">
        <v>4.7369660899837301E-3</v>
      </c>
      <c r="M11" s="1">
        <v>1.87895994743766E-4</v>
      </c>
      <c r="N11" s="1">
        <v>8.0521676668442304E-5</v>
      </c>
      <c r="O11">
        <v>0</v>
      </c>
      <c r="P11">
        <v>0</v>
      </c>
      <c r="Q11" s="1">
        <v>1.2338438940331E-7</v>
      </c>
      <c r="R11" s="1">
        <v>2.8791547564387199E-7</v>
      </c>
      <c r="S11">
        <v>0.99844023662530001</v>
      </c>
      <c r="T11" s="1">
        <f t="shared" si="0"/>
        <v>1.2338438940331E-7</v>
      </c>
      <c r="U11">
        <f t="shared" si="1"/>
        <v>7.9589357696818325E-6</v>
      </c>
    </row>
    <row r="12" spans="1:21" x14ac:dyDescent="0.3">
      <c r="A12">
        <v>10</v>
      </c>
      <c r="B12">
        <v>9.0909090909090898E-2</v>
      </c>
      <c r="C12">
        <v>0.67417269400421498</v>
      </c>
      <c r="D12">
        <v>0.28892476765914299</v>
      </c>
      <c r="E12">
        <v>1.26057590372239E-2</v>
      </c>
      <c r="F12">
        <v>5.4023434074631097E-3</v>
      </c>
      <c r="G12">
        <v>0</v>
      </c>
      <c r="H12">
        <v>0</v>
      </c>
      <c r="I12" s="1">
        <v>8.3618194174864008E-6</v>
      </c>
      <c r="J12" s="1">
        <v>1.9511364449106598E-5</v>
      </c>
      <c r="K12">
        <v>1.1698818547925901E-2</v>
      </c>
      <c r="L12">
        <v>5.0136648042392196E-3</v>
      </c>
      <c r="M12" s="1">
        <v>2.1874577491362701E-4</v>
      </c>
      <c r="N12" s="1">
        <v>9.3745985183145598E-5</v>
      </c>
      <c r="O12">
        <v>0</v>
      </c>
      <c r="P12">
        <v>0</v>
      </c>
      <c r="Q12" s="1">
        <v>1.4510129692296499E-7</v>
      </c>
      <c r="R12" s="1">
        <v>3.38577675282105E-7</v>
      </c>
      <c r="S12">
        <v>0.99815889608314601</v>
      </c>
      <c r="T12" s="1">
        <f t="shared" si="0"/>
        <v>1.4510129692296499E-7</v>
      </c>
      <c r="U12">
        <f t="shared" si="1"/>
        <v>8.8454983896914714E-6</v>
      </c>
    </row>
    <row r="13" spans="1:21" x14ac:dyDescent="0.3">
      <c r="A13">
        <v>11</v>
      </c>
      <c r="B13">
        <v>8.3333333333333301E-2</v>
      </c>
      <c r="C13">
        <v>0.67223402016677003</v>
      </c>
      <c r="D13">
        <v>0.288097967595352</v>
      </c>
      <c r="E13">
        <v>1.37119054891339E-2</v>
      </c>
      <c r="F13">
        <v>5.87648134730351E-3</v>
      </c>
      <c r="G13">
        <v>0</v>
      </c>
      <c r="H13">
        <v>0</v>
      </c>
      <c r="I13" s="1">
        <v>9.1716180688176099E-6</v>
      </c>
      <c r="J13" s="1">
        <v>2.1400623406212999E-5</v>
      </c>
      <c r="K13">
        <v>1.22866400365273E-2</v>
      </c>
      <c r="L13">
        <v>5.26565898166671E-3</v>
      </c>
      <c r="M13" s="1">
        <v>2.50616886464348E-4</v>
      </c>
      <c r="N13" s="1">
        <v>1.0740631416007801E-4</v>
      </c>
      <c r="O13">
        <v>0</v>
      </c>
      <c r="P13">
        <v>0</v>
      </c>
      <c r="Q13" s="1">
        <v>1.6763257340502899E-7</v>
      </c>
      <c r="R13" s="1">
        <v>3.9114604136099998E-7</v>
      </c>
      <c r="S13">
        <v>0.99786182783746802</v>
      </c>
      <c r="T13" s="1">
        <f t="shared" si="0"/>
        <v>1.6763257340502899E-7</v>
      </c>
      <c r="U13">
        <f t="shared" si="1"/>
        <v>9.7303966835836387E-6</v>
      </c>
    </row>
    <row r="14" spans="1:21" x14ac:dyDescent="0.3">
      <c r="A14">
        <v>12</v>
      </c>
      <c r="B14">
        <v>7.69230769230769E-2</v>
      </c>
      <c r="C14">
        <v>0.67034447471262903</v>
      </c>
      <c r="D14">
        <v>0.28728964146414399</v>
      </c>
      <c r="E14">
        <v>1.4812473858738399E-2</v>
      </c>
      <c r="F14">
        <v>6.3481835159439797E-3</v>
      </c>
      <c r="G14">
        <v>0</v>
      </c>
      <c r="H14">
        <v>0</v>
      </c>
      <c r="I14" s="1">
        <v>9.9772206050803504E-6</v>
      </c>
      <c r="J14" s="1">
        <v>2.3280253421693401E-5</v>
      </c>
      <c r="K14">
        <v>1.2821864462629199E-2</v>
      </c>
      <c r="L14">
        <v>5.4950680617531803E-3</v>
      </c>
      <c r="M14" s="1">
        <v>2.8332222203437301E-4</v>
      </c>
      <c r="N14" s="1">
        <v>1.21423428234798E-4</v>
      </c>
      <c r="O14">
        <v>0</v>
      </c>
      <c r="P14">
        <v>0</v>
      </c>
      <c r="Q14" s="1">
        <v>1.9083700278835499E-7</v>
      </c>
      <c r="R14" s="1">
        <v>4.4528774149400798E-7</v>
      </c>
      <c r="S14">
        <v>0.99755034532487896</v>
      </c>
      <c r="T14" s="1">
        <f t="shared" si="0"/>
        <v>1.9083700278835499E-7</v>
      </c>
      <c r="U14">
        <f t="shared" si="1"/>
        <v>1.0613345349362714E-5</v>
      </c>
    </row>
    <row r="15" spans="1:21" x14ac:dyDescent="0.3">
      <c r="A15">
        <v>13</v>
      </c>
      <c r="B15">
        <v>7.1428571428571397E-2</v>
      </c>
      <c r="C15">
        <v>0.66849933737073497</v>
      </c>
      <c r="D15">
        <v>0.286499407159297</v>
      </c>
      <c r="E15">
        <v>1.5907595535986301E-2</v>
      </c>
      <c r="F15">
        <v>6.8175332669798598E-3</v>
      </c>
      <c r="G15">
        <v>0</v>
      </c>
      <c r="H15">
        <v>0</v>
      </c>
      <c r="I15" s="1">
        <v>1.0778766691275101E-5</v>
      </c>
      <c r="J15" s="1">
        <v>2.51504840272421E-5</v>
      </c>
      <c r="K15">
        <v>1.3308901437856799E-2</v>
      </c>
      <c r="L15">
        <v>5.7038085753574998E-3</v>
      </c>
      <c r="M15" s="1">
        <v>3.1669825994405898E-4</v>
      </c>
      <c r="N15" s="1">
        <v>1.3572767002899299E-4</v>
      </c>
      <c r="O15">
        <v>0</v>
      </c>
      <c r="P15">
        <v>0</v>
      </c>
      <c r="Q15" s="1">
        <v>2.14590352790979E-7</v>
      </c>
      <c r="R15" s="1">
        <v>5.00711398880854E-7</v>
      </c>
      <c r="S15">
        <v>0.99722565382865602</v>
      </c>
      <c r="T15" s="1">
        <f t="shared" si="0"/>
        <v>2.14590352790979E-7</v>
      </c>
      <c r="U15">
        <f t="shared" si="1"/>
        <v>1.1494068442946933E-5</v>
      </c>
    </row>
    <row r="16" spans="1:21" x14ac:dyDescent="0.3">
      <c r="A16">
        <v>14</v>
      </c>
      <c r="B16">
        <v>6.6666666666666596E-2</v>
      </c>
      <c r="C16">
        <v>0.66669491641519996</v>
      </c>
      <c r="D16">
        <v>0.285726280211961</v>
      </c>
      <c r="E16">
        <v>1.6997396575912899E-2</v>
      </c>
      <c r="F16">
        <v>7.2845955356033E-3</v>
      </c>
      <c r="G16">
        <v>0</v>
      </c>
      <c r="H16">
        <v>0</v>
      </c>
      <c r="I16" s="1">
        <v>1.15763685248652E-5</v>
      </c>
      <c r="J16" s="1">
        <v>2.7011537704654402E-5</v>
      </c>
      <c r="K16">
        <v>1.3751800187378699E-2</v>
      </c>
      <c r="L16">
        <v>5.8936262668458396E-3</v>
      </c>
      <c r="M16" s="1">
        <v>3.5060228119618498E-4</v>
      </c>
      <c r="N16" s="1">
        <v>1.5025805757084001E-4</v>
      </c>
      <c r="O16">
        <v>0</v>
      </c>
      <c r="P16">
        <v>0</v>
      </c>
      <c r="Q16" s="1">
        <v>2.3878369338544698E-7</v>
      </c>
      <c r="R16" s="1">
        <v>5.5716218519077001E-7</v>
      </c>
      <c r="S16">
        <v>0.99688885938377703</v>
      </c>
      <c r="T16" s="1">
        <f t="shared" si="0"/>
        <v>2.3878369338544698E-7</v>
      </c>
      <c r="U16">
        <f t="shared" si="1"/>
        <v>1.2372314403441417E-5</v>
      </c>
    </row>
    <row r="17" spans="1:21" x14ac:dyDescent="0.3">
      <c r="A17">
        <v>15</v>
      </c>
      <c r="B17">
        <v>6.25E-2</v>
      </c>
      <c r="C17">
        <v>0.66492805937813204</v>
      </c>
      <c r="D17">
        <v>0.28496912729782198</v>
      </c>
      <c r="E17">
        <v>1.80819928449833E-2</v>
      </c>
      <c r="F17">
        <v>7.7494243402008401E-3</v>
      </c>
      <c r="G17">
        <v>0</v>
      </c>
      <c r="H17">
        <v>0</v>
      </c>
      <c r="I17" s="1">
        <v>1.2370120929383899E-5</v>
      </c>
      <c r="J17" s="1">
        <v>2.88636198526502E-5</v>
      </c>
      <c r="K17">
        <v>1.41542738048326E-2</v>
      </c>
      <c r="L17">
        <v>6.0661164493498697E-3</v>
      </c>
      <c r="M17" s="1">
        <v>3.8490996493325798E-4</v>
      </c>
      <c r="N17" s="1">
        <v>1.64961388306491E-4</v>
      </c>
      <c r="O17">
        <v>0</v>
      </c>
      <c r="P17">
        <v>0</v>
      </c>
      <c r="Q17" s="1">
        <v>2.6332179150009798E-7</v>
      </c>
      <c r="R17" s="1">
        <v>6.1441760771530696E-7</v>
      </c>
      <c r="S17">
        <v>0.996540976948743</v>
      </c>
      <c r="T17" s="1">
        <f t="shared" si="0"/>
        <v>2.6332179150009798E-7</v>
      </c>
      <c r="U17">
        <f t="shared" si="1"/>
        <v>1.3247860328599303E-5</v>
      </c>
    </row>
    <row r="18" spans="1:21" x14ac:dyDescent="0.3">
      <c r="A18">
        <v>16</v>
      </c>
      <c r="B18">
        <v>5.8823529411764698E-2</v>
      </c>
      <c r="C18">
        <v>0.66319596101729295</v>
      </c>
      <c r="D18">
        <v>0.28422682549285699</v>
      </c>
      <c r="E18">
        <v>1.91614889371555E-2</v>
      </c>
      <c r="F18">
        <v>8.2120662363900504E-3</v>
      </c>
      <c r="G18">
        <v>0</v>
      </c>
      <c r="H18">
        <v>0</v>
      </c>
      <c r="I18" s="1">
        <v>1.3160106276177199E-5</v>
      </c>
      <c r="J18" s="1">
        <v>3.0706916335171601E-5</v>
      </c>
      <c r="K18">
        <v>1.45197251182383E-2</v>
      </c>
      <c r="L18">
        <v>6.2227390011851801E-3</v>
      </c>
      <c r="M18" s="1">
        <v>4.1951327839596502E-4</v>
      </c>
      <c r="N18" s="1">
        <v>1.7979139498250699E-4</v>
      </c>
      <c r="O18">
        <v>0</v>
      </c>
      <c r="P18">
        <v>0</v>
      </c>
      <c r="Q18" s="1">
        <v>2.8812162202215698E-7</v>
      </c>
      <c r="R18" s="1">
        <v>6.7228382236075597E-7</v>
      </c>
      <c r="S18">
        <v>0.99618293790455403</v>
      </c>
      <c r="T18" s="1">
        <f t="shared" si="0"/>
        <v>2.8812162202215698E-7</v>
      </c>
      <c r="U18">
        <f t="shared" si="1"/>
        <v>1.4120511720560113E-5</v>
      </c>
    </row>
    <row r="19" spans="1:21" x14ac:dyDescent="0.3">
      <c r="A19">
        <v>17</v>
      </c>
      <c r="B19">
        <v>5.5555555555555497E-2</v>
      </c>
      <c r="C19">
        <v>0.66149608070770605</v>
      </c>
      <c r="D19">
        <v>0.28349831485774002</v>
      </c>
      <c r="E19">
        <v>2.02359785496024E-2</v>
      </c>
      <c r="F19">
        <v>8.6725620615455707E-3</v>
      </c>
      <c r="G19">
        <v>0</v>
      </c>
      <c r="H19">
        <v>0</v>
      </c>
      <c r="I19" s="1">
        <v>1.3946397120837E-5</v>
      </c>
      <c r="J19" s="1">
        <v>3.2541593936477202E-5</v>
      </c>
      <c r="K19">
        <v>1.48512718272996E-2</v>
      </c>
      <c r="L19">
        <v>6.3648306580245499E-3</v>
      </c>
      <c r="M19" s="1">
        <v>4.54318608701055E-4</v>
      </c>
      <c r="N19" s="1">
        <v>1.9470797118549901E-4</v>
      </c>
      <c r="O19">
        <v>0</v>
      </c>
      <c r="P19">
        <v>0</v>
      </c>
      <c r="Q19" s="1">
        <v>3.1311101018670802E-7</v>
      </c>
      <c r="R19" s="1">
        <v>7.3059237203867903E-7</v>
      </c>
      <c r="S19">
        <v>0.995815596936245</v>
      </c>
      <c r="T19" s="1">
        <f t="shared" si="0"/>
        <v>3.1311101018670802E-7</v>
      </c>
      <c r="U19">
        <f t="shared" si="1"/>
        <v>1.4990100503062387E-5</v>
      </c>
    </row>
    <row r="20" spans="1:21" x14ac:dyDescent="0.3">
      <c r="A20">
        <v>18</v>
      </c>
      <c r="B20">
        <v>5.2631578947368397E-2</v>
      </c>
      <c r="C20">
        <v>0.65982610075335801</v>
      </c>
      <c r="D20">
        <v>0.28278261262403498</v>
      </c>
      <c r="E20">
        <v>2.1305545366060601E-2</v>
      </c>
      <c r="F20">
        <v>9.1309479470954805E-3</v>
      </c>
      <c r="G20">
        <v>0</v>
      </c>
      <c r="H20">
        <v>0</v>
      </c>
      <c r="I20" s="1">
        <v>1.47290578195478E-5</v>
      </c>
      <c r="J20" s="1">
        <v>3.4367801831460798E-5</v>
      </c>
      <c r="K20">
        <v>1.51517700935976E-2</v>
      </c>
      <c r="L20">
        <v>6.4936157078239898E-3</v>
      </c>
      <c r="M20" s="1">
        <v>4.89245101143449E-4</v>
      </c>
      <c r="N20" s="1">
        <v>2.09676470356724E-4</v>
      </c>
      <c r="O20">
        <v>0</v>
      </c>
      <c r="P20">
        <v>0</v>
      </c>
      <c r="Q20" s="1">
        <v>3.3822740564495798E-7</v>
      </c>
      <c r="R20" s="1">
        <v>7.8919728572918197E-7</v>
      </c>
      <c r="S20">
        <v>0.99543973834781396</v>
      </c>
      <c r="T20" s="1">
        <f t="shared" si="0"/>
        <v>3.3822740564495798E-7</v>
      </c>
      <c r="U20">
        <f t="shared" si="1"/>
        <v>1.5856482510921939E-5</v>
      </c>
    </row>
    <row r="21" spans="1:21" x14ac:dyDescent="0.3">
      <c r="A21">
        <v>19</v>
      </c>
      <c r="B21">
        <v>0.05</v>
      </c>
      <c r="C21">
        <v>0.65818390057888299</v>
      </c>
      <c r="D21">
        <v>0.282078813810545</v>
      </c>
      <c r="E21">
        <v>2.23702640663875E-2</v>
      </c>
      <c r="F21">
        <v>9.5872560027766007E-3</v>
      </c>
      <c r="G21">
        <v>0</v>
      </c>
      <c r="H21">
        <v>0</v>
      </c>
      <c r="I21" s="1">
        <v>1.5508145668301899E-5</v>
      </c>
      <c r="J21" s="1">
        <v>3.61856733231626E-5</v>
      </c>
      <c r="K21">
        <v>1.54238363676059E-2</v>
      </c>
      <c r="L21">
        <v>6.6102155688151599E-3</v>
      </c>
      <c r="M21" s="1">
        <v>5.2422317816958898E-4</v>
      </c>
      <c r="N21" s="1">
        <v>2.2466707574731701E-4</v>
      </c>
      <c r="O21">
        <v>0</v>
      </c>
      <c r="P21">
        <v>0</v>
      </c>
      <c r="Q21" s="1">
        <v>3.63416781322819E-7</v>
      </c>
      <c r="R21" s="1">
        <v>8.4797249206425595E-7</v>
      </c>
      <c r="S21">
        <v>0.99505608185719596</v>
      </c>
      <c r="T21" s="1">
        <f t="shared" si="0"/>
        <v>3.63416781322819E-7</v>
      </c>
      <c r="U21">
        <f t="shared" si="1"/>
        <v>1.6719534941688975E-5</v>
      </c>
    </row>
    <row r="22" spans="1:21" x14ac:dyDescent="0.3">
      <c r="A22">
        <v>20</v>
      </c>
      <c r="B22">
        <v>4.7619047619047603E-2</v>
      </c>
      <c r="C22">
        <v>0.65656753759842901</v>
      </c>
      <c r="D22">
        <v>0.281386087278584</v>
      </c>
      <c r="E22">
        <v>2.3430201315871299E-2</v>
      </c>
      <c r="F22">
        <v>1.0041514839834099E-2</v>
      </c>
      <c r="G22">
        <v>0</v>
      </c>
      <c r="H22">
        <v>0</v>
      </c>
      <c r="I22" s="1">
        <v>1.6283711796457001E-5</v>
      </c>
      <c r="J22" s="1">
        <v>3.7995327562321503E-5</v>
      </c>
      <c r="K22">
        <v>1.5669867466073E-2</v>
      </c>
      <c r="L22">
        <v>6.7156574790449702E-3</v>
      </c>
      <c r="M22" s="1">
        <v>5.5919321848593999E-4</v>
      </c>
      <c r="N22" s="1">
        <v>2.39654236255966E-4</v>
      </c>
      <c r="O22">
        <v>0</v>
      </c>
      <c r="P22">
        <v>0</v>
      </c>
      <c r="Q22" s="1">
        <v>3.88632647334092E-7</v>
      </c>
      <c r="R22" s="1">
        <v>9.0680951134851703E-7</v>
      </c>
      <c r="S22">
        <v>0.99466528791409703</v>
      </c>
      <c r="T22" s="1">
        <f t="shared" si="0"/>
        <v>3.88632647334092E-7</v>
      </c>
      <c r="U22">
        <f t="shared" si="1"/>
        <v>1.7579153955139607E-5</v>
      </c>
    </row>
    <row r="23" spans="1:21" x14ac:dyDescent="0.3">
      <c r="A23">
        <v>21</v>
      </c>
      <c r="B23">
        <v>4.54545454545454E-2</v>
      </c>
      <c r="C23">
        <v>0.65497523133430902</v>
      </c>
      <c r="D23">
        <v>0.28070367047577199</v>
      </c>
      <c r="E23">
        <v>2.4485416682802599E-2</v>
      </c>
      <c r="F23">
        <v>1.0493750003164101E-2</v>
      </c>
      <c r="G23">
        <v>0</v>
      </c>
      <c r="H23">
        <v>0</v>
      </c>
      <c r="I23" s="1">
        <v>1.7055801914648199E-5</v>
      </c>
      <c r="J23" s="1">
        <v>3.9796871148434398E-5</v>
      </c>
      <c r="K23">
        <v>1.5892058994902699E-2</v>
      </c>
      <c r="L23">
        <v>6.8108824240125003E-3</v>
      </c>
      <c r="M23" s="1">
        <v>5.9410437903172596E-4</v>
      </c>
      <c r="N23" s="1">
        <v>2.5461616234983902E-4</v>
      </c>
      <c r="O23">
        <v>0</v>
      </c>
      <c r="P23">
        <v>0</v>
      </c>
      <c r="Q23" s="1">
        <v>4.1383516952834898E-7</v>
      </c>
      <c r="R23" s="1">
        <v>9.6561539591694404E-7</v>
      </c>
      <c r="S23">
        <v>0.99426796257997296</v>
      </c>
      <c r="T23" s="1">
        <f t="shared" si="0"/>
        <v>4.1383516952834898E-7</v>
      </c>
      <c r="U23">
        <f t="shared" si="1"/>
        <v>1.8435252480093492E-5</v>
      </c>
    </row>
    <row r="24" spans="1:21" x14ac:dyDescent="0.3">
      <c r="A24">
        <v>22</v>
      </c>
      <c r="B24">
        <v>4.3478260869565202E-2</v>
      </c>
      <c r="C24">
        <v>0.65340534946816098</v>
      </c>
      <c r="D24">
        <v>0.280030864022766</v>
      </c>
      <c r="E24">
        <v>2.5535963470366799E-2</v>
      </c>
      <c r="F24">
        <v>1.09439843430135E-2</v>
      </c>
      <c r="G24">
        <v>0</v>
      </c>
      <c r="H24">
        <v>0</v>
      </c>
      <c r="I24" s="1">
        <v>1.7824456962276901E-5</v>
      </c>
      <c r="J24" s="1">
        <v>4.1590399584088501E-5</v>
      </c>
      <c r="K24">
        <v>1.6092422236702E-2</v>
      </c>
      <c r="L24">
        <v>6.8967523862804702E-3</v>
      </c>
      <c r="M24" s="1">
        <v>6.2891354479162505E-4</v>
      </c>
      <c r="N24" s="1">
        <v>2.69534376303581E-4</v>
      </c>
      <c r="O24">
        <v>0</v>
      </c>
      <c r="P24">
        <v>0</v>
      </c>
      <c r="Q24" s="1">
        <v>4.3899038254489201E-7</v>
      </c>
      <c r="R24" s="1">
        <v>1.02431089274061E-6</v>
      </c>
      <c r="S24">
        <v>0.99386466200620704</v>
      </c>
      <c r="T24" s="1">
        <f t="shared" si="0"/>
        <v>4.3899038254489201E-7</v>
      </c>
      <c r="U24">
        <f t="shared" si="1"/>
        <v>1.9287758237562405E-5</v>
      </c>
    </row>
    <row r="25" spans="1:21" x14ac:dyDescent="0.3">
      <c r="A25">
        <v>23</v>
      </c>
      <c r="B25">
        <v>4.1666666666666602E-2</v>
      </c>
      <c r="C25">
        <v>0.65185639528179795</v>
      </c>
      <c r="D25">
        <v>0.27936702653657802</v>
      </c>
      <c r="E25">
        <v>2.65818894632655E-2</v>
      </c>
      <c r="F25">
        <v>1.13922383408559E-2</v>
      </c>
      <c r="G25">
        <v>0</v>
      </c>
      <c r="H25">
        <v>0</v>
      </c>
      <c r="I25" s="1">
        <v>1.8589713677025301E-5</v>
      </c>
      <c r="J25" s="1">
        <v>4.33759985817994E-5</v>
      </c>
      <c r="K25">
        <v>1.6272799624451599E-2</v>
      </c>
      <c r="L25">
        <v>6.9740569815839497E-3</v>
      </c>
      <c r="M25" s="1">
        <v>6.6358439314264501E-4</v>
      </c>
      <c r="N25" s="1">
        <v>2.8439331133309898E-4</v>
      </c>
      <c r="O25">
        <v>0</v>
      </c>
      <c r="P25">
        <v>0</v>
      </c>
      <c r="Q25" s="1">
        <v>4.6406948792441602E-7</v>
      </c>
      <c r="R25" s="1">
        <v>1.0828288052094101E-6</v>
      </c>
      <c r="S25">
        <v>0.99345589654356103</v>
      </c>
      <c r="T25" s="1">
        <f t="shared" si="0"/>
        <v>4.6406948792441602E-7</v>
      </c>
      <c r="U25">
        <f t="shared" si="1"/>
        <v>2.0136611970159127E-5</v>
      </c>
    </row>
    <row r="26" spans="1:21" x14ac:dyDescent="0.3">
      <c r="A26">
        <v>24</v>
      </c>
      <c r="B26">
        <v>0.04</v>
      </c>
      <c r="C26">
        <v>0.65032699623235302</v>
      </c>
      <c r="D26">
        <v>0.27871156980921302</v>
      </c>
      <c r="E26">
        <v>2.7623237594571502E-2</v>
      </c>
      <c r="F26">
        <v>1.1838530397467101E-2</v>
      </c>
      <c r="G26">
        <v>0</v>
      </c>
      <c r="H26">
        <v>0</v>
      </c>
      <c r="I26" s="1">
        <v>1.9351605099246102E-5</v>
      </c>
      <c r="J26" s="1">
        <v>4.5153745232363002E-5</v>
      </c>
      <c r="K26">
        <v>1.6434878917241699E-2</v>
      </c>
      <c r="L26">
        <v>7.0435195358413303E-3</v>
      </c>
      <c r="M26" s="1">
        <v>6.9808656084747902E-4</v>
      </c>
      <c r="N26" s="1">
        <v>2.9917995464363801E-4</v>
      </c>
      <c r="O26">
        <v>0</v>
      </c>
      <c r="P26">
        <v>0</v>
      </c>
      <c r="Q26" s="1">
        <v>4.8904822862954605E-7</v>
      </c>
      <c r="R26" s="1">
        <v>1.1411125334891101E-6</v>
      </c>
      <c r="S26">
        <v>0.99304213451327195</v>
      </c>
      <c r="T26" s="1">
        <f t="shared" si="0"/>
        <v>4.8904822862954605E-7</v>
      </c>
      <c r="U26">
        <f t="shared" si="1"/>
        <v>2.0981765861364759E-5</v>
      </c>
    </row>
    <row r="27" spans="1:21" x14ac:dyDescent="0.3">
      <c r="A27">
        <v>25</v>
      </c>
      <c r="B27">
        <v>3.8461538461538401E-2</v>
      </c>
      <c r="C27">
        <v>0.64881589351593105</v>
      </c>
      <c r="D27">
        <v>0.27806395436227399</v>
      </c>
      <c r="E27">
        <v>2.86600465397958E-2</v>
      </c>
      <c r="F27">
        <v>1.22828770884057E-2</v>
      </c>
      <c r="G27">
        <v>0</v>
      </c>
      <c r="H27">
        <v>0</v>
      </c>
      <c r="I27" s="1">
        <v>2.0110161019853001E-5</v>
      </c>
      <c r="J27" s="1">
        <v>4.6923709046623001E-5</v>
      </c>
      <c r="K27">
        <v>1.6580206186048101E-2</v>
      </c>
      <c r="L27">
        <v>7.1058026511195103E-3</v>
      </c>
      <c r="M27" s="1">
        <v>7.3239490303053504E-4</v>
      </c>
      <c r="N27" s="1">
        <v>3.13883529868206E-4</v>
      </c>
      <c r="O27">
        <v>0</v>
      </c>
      <c r="P27">
        <v>0</v>
      </c>
      <c r="Q27" s="1">
        <v>5.1390633212738397E-7</v>
      </c>
      <c r="R27" s="1">
        <v>1.1991147749716299E-6</v>
      </c>
      <c r="S27">
        <v>0.99262380566764696</v>
      </c>
      <c r="T27" s="1">
        <f t="shared" si="0"/>
        <v>5.1390633212738397E-7</v>
      </c>
      <c r="U27">
        <f t="shared" si="1"/>
        <v>2.1823182126952016E-5</v>
      </c>
    </row>
    <row r="28" spans="1:21" x14ac:dyDescent="0.3">
      <c r="A28">
        <v>26</v>
      </c>
      <c r="B28">
        <v>3.7037037037037E-2</v>
      </c>
      <c r="C28">
        <v>0.64732193251829695</v>
      </c>
      <c r="D28">
        <v>0.27742368536436601</v>
      </c>
      <c r="E28">
        <v>2.96923512452432E-2</v>
      </c>
      <c r="F28">
        <v>1.27252933907889E-2</v>
      </c>
      <c r="G28">
        <v>0</v>
      </c>
      <c r="H28">
        <v>0</v>
      </c>
      <c r="I28" s="1">
        <v>2.0865408378315499E-5</v>
      </c>
      <c r="J28" s="1">
        <v>4.86859528828498E-5</v>
      </c>
      <c r="K28">
        <v>1.6710197709123499E-2</v>
      </c>
      <c r="L28">
        <v>7.16151330389392E-3</v>
      </c>
      <c r="M28" s="1">
        <v>7.6648883455423102E-4</v>
      </c>
      <c r="N28" s="1">
        <v>3.2849521480818301E-4</v>
      </c>
      <c r="O28">
        <v>0</v>
      </c>
      <c r="P28">
        <v>0</v>
      </c>
      <c r="Q28" s="1">
        <v>5.38627014945261E-7</v>
      </c>
      <c r="R28" s="1">
        <v>1.2567963682085699E-6</v>
      </c>
      <c r="S28">
        <v>0.99220130436571996</v>
      </c>
      <c r="T28" s="1">
        <f t="shared" si="0"/>
        <v>5.38627014945261E-7</v>
      </c>
      <c r="U28">
        <f t="shared" si="1"/>
        <v>2.2660831761469331E-5</v>
      </c>
    </row>
    <row r="29" spans="1:21" x14ac:dyDescent="0.3">
      <c r="A29">
        <v>27</v>
      </c>
      <c r="B29">
        <v>3.5714285714285698E-2</v>
      </c>
      <c r="C29">
        <v>0.64584405407137002</v>
      </c>
      <c r="D29">
        <v>0.276790308887504</v>
      </c>
      <c r="E29">
        <v>3.0720183397327901E-2</v>
      </c>
      <c r="F29">
        <v>1.31657928845579E-2</v>
      </c>
      <c r="G29">
        <v>0</v>
      </c>
      <c r="H29">
        <v>0</v>
      </c>
      <c r="I29" s="1">
        <v>2.1617371616242502E-5</v>
      </c>
      <c r="J29" s="1">
        <v>5.0440533771275597E-5</v>
      </c>
      <c r="K29">
        <v>1.6826150868460999E-2</v>
      </c>
      <c r="L29">
        <v>7.2112075150487596E-3</v>
      </c>
      <c r="M29" s="1">
        <v>8.0035174517958604E-4</v>
      </c>
      <c r="N29" s="1">
        <v>3.4300789079095602E-4</v>
      </c>
      <c r="O29">
        <v>0</v>
      </c>
      <c r="P29">
        <v>0</v>
      </c>
      <c r="Q29" s="1">
        <v>5.63196542309314E-7</v>
      </c>
      <c r="R29" s="1">
        <v>1.31412526538953E-6</v>
      </c>
      <c r="S29">
        <v>0.99177499248743595</v>
      </c>
      <c r="T29" s="1">
        <f t="shared" si="0"/>
        <v>5.63196542309314E-7</v>
      </c>
      <c r="U29">
        <f t="shared" si="1"/>
        <v>2.3494693423941347E-5</v>
      </c>
    </row>
    <row r="30" spans="1:21" x14ac:dyDescent="0.3">
      <c r="A30">
        <v>28</v>
      </c>
      <c r="B30">
        <v>3.4482758620689599E-2</v>
      </c>
      <c r="C30">
        <v>0.64438128644538495</v>
      </c>
      <c r="D30">
        <v>0.276163408476511</v>
      </c>
      <c r="E30">
        <v>3.1743571838974402E-2</v>
      </c>
      <c r="F30">
        <v>1.36043879309848E-2</v>
      </c>
      <c r="G30">
        <v>0</v>
      </c>
      <c r="H30">
        <v>0</v>
      </c>
      <c r="I30" s="1">
        <v>2.2366072991306801E-5</v>
      </c>
      <c r="J30" s="1">
        <v>5.2187503646398797E-5</v>
      </c>
      <c r="K30">
        <v>1.6929254131195198E-2</v>
      </c>
      <c r="L30">
        <v>7.2553946276529297E-3</v>
      </c>
      <c r="M30" s="1">
        <v>8.3397048076338804E-4</v>
      </c>
      <c r="N30" s="1">
        <v>3.5741592032705402E-4</v>
      </c>
      <c r="O30">
        <v>0</v>
      </c>
      <c r="P30">
        <v>0</v>
      </c>
      <c r="Q30" s="1">
        <v>5.87603837111796E-7</v>
      </c>
      <c r="R30" s="1">
        <v>1.3710756199279501E-6</v>
      </c>
      <c r="S30">
        <v>0.99134520210788901</v>
      </c>
      <c r="T30" s="1">
        <f t="shared" si="0"/>
        <v>5.87603837111796E-7</v>
      </c>
      <c r="U30">
        <f t="shared" si="1"/>
        <v>2.4324752448346546E-5</v>
      </c>
    </row>
    <row r="31" spans="1:21" x14ac:dyDescent="0.3">
      <c r="A31">
        <v>29</v>
      </c>
      <c r="B31">
        <v>3.3333333333333298E-2</v>
      </c>
      <c r="C31">
        <v>0.64293273801403195</v>
      </c>
      <c r="D31">
        <v>0.27554260200598402</v>
      </c>
      <c r="E31">
        <v>3.2762542938655499E-2</v>
      </c>
      <c r="F31">
        <v>1.40410898308507E-2</v>
      </c>
      <c r="G31">
        <v>0</v>
      </c>
      <c r="H31">
        <v>0</v>
      </c>
      <c r="I31" s="1">
        <v>2.3111532855719898E-5</v>
      </c>
      <c r="J31" s="1">
        <v>5.39269099966859E-5</v>
      </c>
      <c r="K31">
        <v>1.7020596192796202E-2</v>
      </c>
      <c r="L31">
        <v>7.2945412254832804E-3</v>
      </c>
      <c r="M31" s="1">
        <v>8.6733488352595995E-4</v>
      </c>
      <c r="N31" s="1">
        <v>3.7171495008251102E-4</v>
      </c>
      <c r="O31">
        <v>0</v>
      </c>
      <c r="P31">
        <v>0</v>
      </c>
      <c r="Q31" s="1">
        <v>6.11840133029519E-7</v>
      </c>
      <c r="R31" s="1">
        <v>1.42762697706904E-6</v>
      </c>
      <c r="S31">
        <v>0.99091223795137295</v>
      </c>
      <c r="T31" s="1">
        <f t="shared" si="0"/>
        <v>6.11840133029519E-7</v>
      </c>
      <c r="U31">
        <f t="shared" si="1"/>
        <v>2.5150999965818457E-5</v>
      </c>
    </row>
    <row r="32" spans="1:21" x14ac:dyDescent="0.3">
      <c r="A32">
        <v>30</v>
      </c>
      <c r="B32">
        <v>3.2258064516128997E-2</v>
      </c>
      <c r="C32">
        <v>0.64149759053570599</v>
      </c>
      <c r="D32">
        <v>0.27492753880100601</v>
      </c>
      <c r="E32">
        <v>3.3777120917076103E-2</v>
      </c>
      <c r="F32">
        <v>1.4475908964460601E-2</v>
      </c>
      <c r="G32">
        <v>0</v>
      </c>
      <c r="H32">
        <v>0</v>
      </c>
      <c r="I32" s="1">
        <v>2.3853769903012301E-5</v>
      </c>
      <c r="J32" s="1">
        <v>5.5658796440364398E-5</v>
      </c>
      <c r="K32">
        <v>1.7101174352460499E-2</v>
      </c>
      <c r="L32">
        <v>7.3290747224827799E-3</v>
      </c>
      <c r="M32" s="1">
        <v>9.0043738512814099E-4</v>
      </c>
      <c r="N32" s="1">
        <v>3.8590173648347302E-4</v>
      </c>
      <c r="O32">
        <v>0</v>
      </c>
      <c r="P32">
        <v>0</v>
      </c>
      <c r="Q32" s="1">
        <v>6.3589866713698996E-7</v>
      </c>
      <c r="R32" s="1">
        <v>1.48376355665304E-6</v>
      </c>
      <c r="S32">
        <v>0.99047637964336999</v>
      </c>
      <c r="T32" s="1">
        <f t="shared" si="0"/>
        <v>6.3589866713698996E-7</v>
      </c>
      <c r="U32">
        <f t="shared" si="1"/>
        <v>2.5973432126802332E-5</v>
      </c>
    </row>
    <row r="33" spans="1:21" x14ac:dyDescent="0.3">
      <c r="A33">
        <v>31</v>
      </c>
      <c r="B33">
        <v>3.125E-2</v>
      </c>
      <c r="C33">
        <v>0.64007509299899101</v>
      </c>
      <c r="D33">
        <v>0.27431789699956399</v>
      </c>
      <c r="E33">
        <v>3.4787328136011597E-2</v>
      </c>
      <c r="F33">
        <v>1.49088549154333E-2</v>
      </c>
      <c r="G33">
        <v>0</v>
      </c>
      <c r="H33">
        <v>0</v>
      </c>
      <c r="I33" s="1">
        <v>2.4592801386484998E-5</v>
      </c>
      <c r="J33" s="1">
        <v>5.7383203235132597E-5</v>
      </c>
      <c r="K33">
        <v>1.7171902185198599E-2</v>
      </c>
      <c r="L33">
        <v>7.3593866507993102E-3</v>
      </c>
      <c r="M33" s="1">
        <v>9.3327264693120302E-4</v>
      </c>
      <c r="N33" s="1">
        <v>3.9997399154193799E-4</v>
      </c>
      <c r="O33">
        <v>0</v>
      </c>
      <c r="P33">
        <v>0</v>
      </c>
      <c r="Q33" s="1">
        <v>6.5977440782821403E-7</v>
      </c>
      <c r="R33" s="1">
        <v>1.53947361826585E-6</v>
      </c>
      <c r="S33">
        <v>0.99003788377711899</v>
      </c>
      <c r="T33" s="1">
        <f t="shared" si="0"/>
        <v>6.5977440782821403E-7</v>
      </c>
      <c r="U33">
        <f t="shared" si="1"/>
        <v>2.679204941257906E-5</v>
      </c>
    </row>
    <row r="34" spans="1:21" x14ac:dyDescent="0.3">
      <c r="A34">
        <v>32</v>
      </c>
      <c r="B34">
        <v>3.03030303030303E-2</v>
      </c>
      <c r="C34">
        <v>0.63866455598495897</v>
      </c>
      <c r="D34">
        <v>0.27371338113640897</v>
      </c>
      <c r="E34">
        <v>3.5793185353352297E-2</v>
      </c>
      <c r="F34">
        <v>1.5339936580008E-2</v>
      </c>
      <c r="G34">
        <v>0</v>
      </c>
      <c r="H34">
        <v>0</v>
      </c>
      <c r="I34" s="1">
        <v>2.5328643312352399E-5</v>
      </c>
      <c r="J34" s="1">
        <v>5.91001677288227E-5</v>
      </c>
      <c r="K34">
        <v>1.7233616569694198E-2</v>
      </c>
      <c r="L34">
        <v>7.3858356727260601E-3</v>
      </c>
      <c r="M34" s="1">
        <v>9.6583724238595201E-4</v>
      </c>
      <c r="N34" s="1">
        <v>4.13930246736834E-4</v>
      </c>
      <c r="O34">
        <v>0</v>
      </c>
      <c r="P34">
        <v>0</v>
      </c>
      <c r="Q34" s="1">
        <v>6.8346381428555601E-7</v>
      </c>
      <c r="R34" s="1">
        <v>1.5947488999996399E-6</v>
      </c>
      <c r="S34">
        <v>0.98959698581002697</v>
      </c>
      <c r="T34" s="1">
        <f t="shared" si="0"/>
        <v>6.8346381428555601E-7</v>
      </c>
      <c r="U34">
        <f t="shared" si="1"/>
        <v>2.7606856026637595E-5</v>
      </c>
    </row>
    <row r="35" spans="1:21" x14ac:dyDescent="0.3">
      <c r="A35">
        <v>33</v>
      </c>
      <c r="B35">
        <v>2.94117647058823E-2</v>
      </c>
      <c r="C35">
        <v>0.63726534650281996</v>
      </c>
      <c r="D35">
        <v>0.27311371992977901</v>
      </c>
      <c r="E35">
        <v>3.6794711947992699E-2</v>
      </c>
      <c r="F35">
        <v>1.5769162263425399E-2</v>
      </c>
      <c r="G35">
        <v>0</v>
      </c>
      <c r="H35">
        <v>0</v>
      </c>
      <c r="I35" s="1">
        <v>2.60613106102891E-5</v>
      </c>
      <c r="J35" s="1">
        <v>6.0809724757341503E-5</v>
      </c>
      <c r="K35">
        <v>1.72870841260504E-2</v>
      </c>
      <c r="L35">
        <v>7.4087503397358796E-3</v>
      </c>
      <c r="M35" s="1">
        <v>9.9812937701329401E-4</v>
      </c>
      <c r="N35" s="1">
        <v>4.2776973300569601E-4</v>
      </c>
      <c r="O35">
        <v>0</v>
      </c>
      <c r="P35">
        <v>0</v>
      </c>
      <c r="Q35" s="1">
        <v>7.06964624116757E-7</v>
      </c>
      <c r="R35" s="1">
        <v>1.6495841229391E-6</v>
      </c>
      <c r="S35">
        <v>0.98915390180393803</v>
      </c>
      <c r="T35" s="1">
        <f t="shared" si="0"/>
        <v>7.06964624116757E-7</v>
      </c>
      <c r="U35">
        <f t="shared" si="1"/>
        <v>2.8417859357344954E-5</v>
      </c>
    </row>
    <row r="36" spans="1:21" x14ac:dyDescent="0.3">
      <c r="A36">
        <v>34</v>
      </c>
      <c r="B36">
        <v>2.8571428571428501E-2</v>
      </c>
      <c r="C36">
        <v>0.6358768832592</v>
      </c>
      <c r="D36">
        <v>0.272518664253942</v>
      </c>
      <c r="E36">
        <v>3.7791926117833399E-2</v>
      </c>
      <c r="F36">
        <v>1.6196539764785699E-2</v>
      </c>
      <c r="G36">
        <v>0</v>
      </c>
      <c r="H36">
        <v>0</v>
      </c>
      <c r="I36" s="1">
        <v>2.6790817283813799E-5</v>
      </c>
      <c r="J36" s="1">
        <v>6.2511906995565606E-5</v>
      </c>
      <c r="K36">
        <v>1.7333007112990101E-2</v>
      </c>
      <c r="L36">
        <v>7.4284316198529104E-3</v>
      </c>
      <c r="M36">
        <v>1.0301486419035E-3</v>
      </c>
      <c r="N36" s="1">
        <v>4.4149227510150102E-4</v>
      </c>
      <c r="O36">
        <v>0</v>
      </c>
      <c r="P36">
        <v>0</v>
      </c>
      <c r="Q36" s="1">
        <v>7.3027566612615396E-7</v>
      </c>
      <c r="R36" s="1">
        <v>1.70397655429436E-6</v>
      </c>
      <c r="S36">
        <v>0.98870883002210996</v>
      </c>
      <c r="T36" s="1">
        <f t="shared" si="0"/>
        <v>7.3027566612615396E-7</v>
      </c>
      <c r="U36">
        <f t="shared" si="1"/>
        <v>2.9225069504234313E-5</v>
      </c>
    </row>
    <row r="37" spans="1:21" x14ac:dyDescent="0.3">
      <c r="A37">
        <v>35</v>
      </c>
      <c r="B37">
        <v>2.77777777777777E-2</v>
      </c>
      <c r="C37">
        <v>0.63449863232458603</v>
      </c>
      <c r="D37">
        <v>0.27192798528196499</v>
      </c>
      <c r="E37">
        <v>3.8784845053825602E-2</v>
      </c>
      <c r="F37">
        <v>1.66220764516395E-2</v>
      </c>
      <c r="G37">
        <v>0</v>
      </c>
      <c r="H37">
        <v>0</v>
      </c>
      <c r="I37" s="1">
        <v>2.7517176542695001E-5</v>
      </c>
      <c r="J37" s="1">
        <v>6.4206745266288503E-5</v>
      </c>
      <c r="K37">
        <v>1.7372028829913198E-2</v>
      </c>
      <c r="L37">
        <v>7.4451552128199398E-3</v>
      </c>
      <c r="M37">
        <v>1.0618957970803199E-3</v>
      </c>
      <c r="N37" s="1">
        <v>4.5509819874871098E-4</v>
      </c>
      <c r="O37">
        <v>0</v>
      </c>
      <c r="P37">
        <v>0</v>
      </c>
      <c r="Q37" s="1">
        <v>7.5339669549704003E-7</v>
      </c>
      <c r="R37" s="1">
        <v>1.7579256228264201E-6</v>
      </c>
      <c r="S37">
        <v>0.98826195239470604</v>
      </c>
      <c r="T37" s="1">
        <f t="shared" si="0"/>
        <v>7.5339669549704003E-7</v>
      </c>
      <c r="U37">
        <f t="shared" si="1"/>
        <v>3.0028498861018461E-5</v>
      </c>
    </row>
    <row r="38" spans="1:21" x14ac:dyDescent="0.3">
      <c r="A38">
        <v>36</v>
      </c>
      <c r="B38">
        <v>2.7027027027027001E-2</v>
      </c>
      <c r="C38">
        <v>0.63313010316359997</v>
      </c>
      <c r="D38">
        <v>0.27134147278439902</v>
      </c>
      <c r="E38">
        <v>3.97734850926863E-2</v>
      </c>
      <c r="F38">
        <v>1.7045779325437001E-2</v>
      </c>
      <c r="G38">
        <v>0</v>
      </c>
      <c r="H38">
        <v>0</v>
      </c>
      <c r="I38" s="1">
        <v>2.82404009193391E-5</v>
      </c>
      <c r="J38" s="1">
        <v>6.5894268811791406E-5</v>
      </c>
      <c r="K38">
        <v>1.7404738565397499E-2</v>
      </c>
      <c r="L38">
        <v>7.4591736708846598E-3</v>
      </c>
      <c r="M38">
        <v>1.09337258145329E-3</v>
      </c>
      <c r="N38" s="1">
        <v>4.6858824919426801E-4</v>
      </c>
      <c r="O38">
        <v>0</v>
      </c>
      <c r="P38">
        <v>0</v>
      </c>
      <c r="Q38" s="1">
        <v>7.7632824894216096E-7</v>
      </c>
      <c r="R38" s="1">
        <v>1.81143258086504E-6</v>
      </c>
      <c r="S38">
        <v>0.98781343586361303</v>
      </c>
      <c r="T38" s="1">
        <f t="shared" si="0"/>
        <v>7.7632824894216096E-7</v>
      </c>
      <c r="U38">
        <f t="shared" si="1"/>
        <v>3.08281617491463E-5</v>
      </c>
    </row>
    <row r="39" spans="1:21" x14ac:dyDescent="0.3">
      <c r="A39">
        <v>37</v>
      </c>
      <c r="B39">
        <v>2.6315789473684199E-2</v>
      </c>
      <c r="C39">
        <v>0.63177084499854097</v>
      </c>
      <c r="D39">
        <v>0.270758933570803</v>
      </c>
      <c r="E39">
        <v>4.0757861850641397E-2</v>
      </c>
      <c r="F39">
        <v>1.74676550788463E-2</v>
      </c>
      <c r="G39">
        <v>0</v>
      </c>
      <c r="H39">
        <v>0</v>
      </c>
      <c r="I39" s="1">
        <v>2.89605023709167E-5</v>
      </c>
      <c r="J39" s="1">
        <v>6.7574505532138897E-5</v>
      </c>
      <c r="K39">
        <v>1.7431676130238299E-2</v>
      </c>
      <c r="L39">
        <v>7.4707183415307302E-3</v>
      </c>
      <c r="M39">
        <v>1.12458154642126E-3</v>
      </c>
      <c r="N39" s="1">
        <v>4.8196351989482898E-4</v>
      </c>
      <c r="O39">
        <v>0</v>
      </c>
      <c r="P39">
        <v>0</v>
      </c>
      <c r="Q39" s="1">
        <v>7.9907151763156102E-7</v>
      </c>
      <c r="R39" s="1">
        <v>1.8645002078069701E-6</v>
      </c>
      <c r="S39">
        <v>0.98736343361654499</v>
      </c>
      <c r="T39" s="1">
        <f t="shared" si="0"/>
        <v>7.9907151763156102E-7</v>
      </c>
      <c r="U39">
        <f t="shared" si="1"/>
        <v>3.1624074096355232E-5</v>
      </c>
    </row>
    <row r="40" spans="1:21" x14ac:dyDescent="0.3">
      <c r="A40">
        <v>38</v>
      </c>
      <c r="B40">
        <v>2.5641025641025599E-2</v>
      </c>
      <c r="C40">
        <v>0.63042044347819803</v>
      </c>
      <c r="D40">
        <v>0.27018019006208499</v>
      </c>
      <c r="E40">
        <v>4.1737990340305703E-2</v>
      </c>
      <c r="F40">
        <v>1.7887710145845299E-2</v>
      </c>
      <c r="G40">
        <v>0</v>
      </c>
      <c r="H40">
        <v>0</v>
      </c>
      <c r="I40" s="1">
        <v>2.9677492368803502E-5</v>
      </c>
      <c r="J40" s="1">
        <v>6.9247482193874805E-5</v>
      </c>
      <c r="K40">
        <v>1.74533360099179E-2</v>
      </c>
      <c r="L40">
        <v>7.4800011471077097E-3</v>
      </c>
      <c r="M40">
        <v>1.1555259104960201E-3</v>
      </c>
      <c r="N40" s="1">
        <v>4.9522539021258302E-4</v>
      </c>
      <c r="O40">
        <v>0</v>
      </c>
      <c r="P40">
        <v>0</v>
      </c>
      <c r="Q40" s="1">
        <v>8.2162823593409696E-7</v>
      </c>
      <c r="R40" s="1">
        <v>1.9171325505128898E-6</v>
      </c>
      <c r="S40">
        <v>0.98691208621951698</v>
      </c>
      <c r="T40" s="1">
        <f t="shared" si="0"/>
        <v>8.2162823593409696E-7</v>
      </c>
      <c r="U40">
        <f t="shared" si="1"/>
        <v>3.2416253155250488E-5</v>
      </c>
    </row>
    <row r="41" spans="1:21" x14ac:dyDescent="0.3">
      <c r="A41">
        <v>39</v>
      </c>
      <c r="B41">
        <v>2.5000000000000001E-2</v>
      </c>
      <c r="C41">
        <v>0.62907851762630496</v>
      </c>
      <c r="D41">
        <v>0.26960507898270197</v>
      </c>
      <c r="E41">
        <v>4.2713885072591197E-2</v>
      </c>
      <c r="F41">
        <v>1.8305950745396201E-2</v>
      </c>
      <c r="G41">
        <v>0</v>
      </c>
      <c r="H41">
        <v>0</v>
      </c>
      <c r="I41" s="1">
        <v>3.0391381976747102E-5</v>
      </c>
      <c r="J41" s="1">
        <v>7.0913224612409906E-5</v>
      </c>
      <c r="K41">
        <v>1.7470171168467899E-2</v>
      </c>
      <c r="L41">
        <v>7.48721621505771E-3</v>
      </c>
      <c r="M41">
        <v>1.18620943258966E-3</v>
      </c>
      <c r="N41" s="1">
        <v>5.0837547110985505E-4</v>
      </c>
      <c r="O41">
        <v>0</v>
      </c>
      <c r="P41">
        <v>0</v>
      </c>
      <c r="Q41" s="1">
        <v>8.4400058421334895E-7</v>
      </c>
      <c r="R41" s="1">
        <v>1.9693346964978102E-6</v>
      </c>
      <c r="S41">
        <v>0.98645952265609005</v>
      </c>
      <c r="T41" s="1">
        <f t="shared" si="0"/>
        <v>8.4400058421334895E-7</v>
      </c>
      <c r="U41">
        <f t="shared" si="1"/>
        <v>3.3204717257458264E-5</v>
      </c>
    </row>
    <row r="42" spans="1:21" x14ac:dyDescent="0.3">
      <c r="A42">
        <v>40</v>
      </c>
      <c r="B42">
        <v>2.4390243902439001E-2</v>
      </c>
      <c r="C42">
        <v>0.62774471704614798</v>
      </c>
      <c r="D42">
        <v>0.26903345016263502</v>
      </c>
      <c r="E42">
        <v>4.3685560145334E-2</v>
      </c>
      <c r="F42">
        <v>1.87223829194288E-2</v>
      </c>
      <c r="G42">
        <v>0</v>
      </c>
      <c r="H42">
        <v>0</v>
      </c>
      <c r="I42" s="1">
        <v>3.1102181919022199E-5</v>
      </c>
      <c r="J42" s="1">
        <v>7.25717578110519E-5</v>
      </c>
      <c r="K42">
        <v>1.7482596532999901E-2</v>
      </c>
      <c r="L42">
        <v>7.4925413712856803E-3</v>
      </c>
      <c r="M42">
        <v>1.2166363018571199E-3</v>
      </c>
      <c r="N42" s="1">
        <v>5.21415557938768E-4</v>
      </c>
      <c r="O42">
        <v>0</v>
      </c>
      <c r="P42">
        <v>0</v>
      </c>
      <c r="Q42" s="1">
        <v>8.6619110410256699E-7</v>
      </c>
      <c r="R42" s="1">
        <v>2.0211125762393202E-6</v>
      </c>
      <c r="S42">
        <v>0.98600586128103795</v>
      </c>
      <c r="T42" s="1">
        <f t="shared" si="0"/>
        <v>8.6619110410256699E-7</v>
      </c>
      <c r="U42">
        <f t="shared" si="1"/>
        <v>3.3989485599364087E-5</v>
      </c>
    </row>
    <row r="43" spans="1:21" x14ac:dyDescent="0.3">
      <c r="A43">
        <v>41</v>
      </c>
      <c r="B43">
        <v>2.3809523809523801E-2</v>
      </c>
      <c r="C43">
        <v>0.62641871935981297</v>
      </c>
      <c r="D43">
        <v>0.26846516543991999</v>
      </c>
      <c r="E43">
        <v>4.46530293201544E-2</v>
      </c>
      <c r="F43">
        <v>1.91370125657804E-2</v>
      </c>
      <c r="G43">
        <v>0</v>
      </c>
      <c r="H43">
        <v>0</v>
      </c>
      <c r="I43" s="1">
        <v>3.1809902639706503E-5</v>
      </c>
      <c r="J43" s="1">
        <v>7.4223106159315195E-5</v>
      </c>
      <c r="K43">
        <v>1.74909921857213E-2</v>
      </c>
      <c r="L43">
        <v>7.4961395081662901E-3</v>
      </c>
      <c r="M43">
        <v>1.24681104220772E-3</v>
      </c>
      <c r="N43" s="1">
        <v>5.3434758951759697E-4</v>
      </c>
      <c r="O43">
        <v>0</v>
      </c>
      <c r="P43">
        <v>0</v>
      </c>
      <c r="Q43" s="1">
        <v>8.8820262484875699E-7</v>
      </c>
      <c r="R43" s="1">
        <v>2.0724727913137602E-6</v>
      </c>
      <c r="S43">
        <v>0.985551210695496</v>
      </c>
      <c r="T43" s="1">
        <f t="shared" si="0"/>
        <v>8.8820262484875699E-7</v>
      </c>
      <c r="U43">
        <f t="shared" si="1"/>
        <v>3.4770578055869021E-5</v>
      </c>
    </row>
    <row r="44" spans="1:21" x14ac:dyDescent="0.3">
      <c r="A44">
        <v>42</v>
      </c>
      <c r="B44">
        <v>2.3255813953488299E-2</v>
      </c>
      <c r="C44">
        <v>0.62510022786237696</v>
      </c>
      <c r="D44">
        <v>0.26790009765530398</v>
      </c>
      <c r="E44">
        <v>4.5616306088900598E-2</v>
      </c>
      <c r="F44">
        <v>1.9549845466671701E-2</v>
      </c>
      <c r="G44">
        <v>0</v>
      </c>
      <c r="H44">
        <v>0</v>
      </c>
      <c r="I44" s="1">
        <v>3.2514554354087801E-5</v>
      </c>
      <c r="J44" s="1">
        <v>7.5867293492871699E-5</v>
      </c>
      <c r="K44">
        <v>1.74957062880013E-2</v>
      </c>
      <c r="L44">
        <v>7.4981598377148601E-3</v>
      </c>
      <c r="M44">
        <v>1.2767384297993399E-3</v>
      </c>
      <c r="N44" s="1">
        <v>5.4717361277114695E-4</v>
      </c>
      <c r="O44">
        <v>0</v>
      </c>
      <c r="P44">
        <v>0</v>
      </c>
      <c r="Q44" s="1">
        <v>9.10038199464754E-7</v>
      </c>
      <c r="R44" s="1">
        <v>2.12342246541776E-6</v>
      </c>
      <c r="S44">
        <v>0.98509567055005198</v>
      </c>
      <c r="T44" s="1">
        <f t="shared" si="0"/>
        <v>9.10038199464754E-7</v>
      </c>
      <c r="U44">
        <f t="shared" si="1"/>
        <v>3.5548015018970313E-5</v>
      </c>
    </row>
    <row r="45" spans="1:21" x14ac:dyDescent="0.3">
      <c r="A45">
        <v>43</v>
      </c>
      <c r="B45">
        <v>2.27272727272727E-2</v>
      </c>
      <c r="C45">
        <v>0.62378896937298201</v>
      </c>
      <c r="D45">
        <v>0.26733812973127802</v>
      </c>
      <c r="E45">
        <v>4.65754037308867E-2</v>
      </c>
      <c r="F45">
        <v>1.99608873132371E-2</v>
      </c>
      <c r="G45">
        <v>0</v>
      </c>
      <c r="H45">
        <v>0</v>
      </c>
      <c r="I45" s="1">
        <v>3.3216147093107898E-5</v>
      </c>
      <c r="J45" s="1">
        <v>7.7504343217251801E-5</v>
      </c>
      <c r="K45">
        <v>1.7497057758985898E-2</v>
      </c>
      <c r="L45">
        <v>7.4987390395654099E-3</v>
      </c>
      <c r="M45">
        <v>1.30642342200888E-3</v>
      </c>
      <c r="N45" s="1">
        <v>5.5989575228952205E-4</v>
      </c>
      <c r="O45">
        <v>0</v>
      </c>
      <c r="P45">
        <v>0</v>
      </c>
      <c r="Q45" s="1">
        <v>9.3170104956187899E-7</v>
      </c>
      <c r="R45" s="1">
        <v>2.17396911564438E-6</v>
      </c>
      <c r="S45">
        <v>0.98463933228170997</v>
      </c>
      <c r="T45" s="1">
        <f t="shared" si="0"/>
        <v>9.3170104956187899E-7</v>
      </c>
      <c r="U45">
        <f t="shared" si="1"/>
        <v>3.6321817258314158E-5</v>
      </c>
    </row>
    <row r="46" spans="1:21" x14ac:dyDescent="0.3">
      <c r="A46">
        <v>44</v>
      </c>
      <c r="B46">
        <v>2.2222222222222199E-2</v>
      </c>
      <c r="C46">
        <v>0.62248469226627701</v>
      </c>
      <c r="D46">
        <v>0.266779153828404</v>
      </c>
      <c r="E46">
        <v>4.7530335362002199E-2</v>
      </c>
      <c r="F46">
        <v>2.0370143726572299E-2</v>
      </c>
      <c r="G46">
        <v>0</v>
      </c>
      <c r="H46">
        <v>0</v>
      </c>
      <c r="I46" s="1">
        <v>3.3914690741649697E-5</v>
      </c>
      <c r="J46" s="1">
        <v>7.9134278397182604E-5</v>
      </c>
      <c r="K46">
        <v>1.7495338729374001E-2</v>
      </c>
      <c r="L46">
        <v>7.4980023125888898E-3</v>
      </c>
      <c r="M46">
        <v>1.3358710965339601E-3</v>
      </c>
      <c r="N46" s="1">
        <v>5.7251618422884303E-4</v>
      </c>
      <c r="O46">
        <v>0</v>
      </c>
      <c r="P46">
        <v>0</v>
      </c>
      <c r="Q46" s="1">
        <v>9.5319451785590599E-7</v>
      </c>
      <c r="R46" s="1">
        <v>2.2241205416637798E-6</v>
      </c>
      <c r="S46">
        <v>0.98418227979018102</v>
      </c>
      <c r="T46" s="1">
        <f t="shared" si="0"/>
        <v>9.5319451785590599E-7</v>
      </c>
      <c r="U46">
        <f t="shared" si="1"/>
        <v>3.7092005801169383E-5</v>
      </c>
    </row>
    <row r="47" spans="1:21" x14ac:dyDescent="0.3">
      <c r="A47">
        <v>45</v>
      </c>
      <c r="B47">
        <v>2.1739130434782601E-2</v>
      </c>
      <c r="C47">
        <v>0.62118716466905799</v>
      </c>
      <c r="D47">
        <v>0.26622307057245298</v>
      </c>
      <c r="E47">
        <v>4.8481113976657303E-2</v>
      </c>
      <c r="F47">
        <v>2.0777620275710201E-2</v>
      </c>
      <c r="G47">
        <v>0</v>
      </c>
      <c r="H47">
        <v>0</v>
      </c>
      <c r="I47" s="1">
        <v>3.4610195071390697E-5</v>
      </c>
      <c r="J47" s="1">
        <v>8.0757121833245003E-5</v>
      </c>
      <c r="K47">
        <v>1.74908167892328E-2</v>
      </c>
      <c r="L47">
        <v>7.4960643382426398E-3</v>
      </c>
      <c r="M47">
        <v>1.3650865994256499E-3</v>
      </c>
      <c r="N47" s="1">
        <v>5.8503711403956702E-4</v>
      </c>
      <c r="O47">
        <v>0</v>
      </c>
      <c r="P47">
        <v>0</v>
      </c>
      <c r="Q47" s="1">
        <v>9.7452202744704293E-7</v>
      </c>
      <c r="R47" s="1">
        <v>2.2738847307097601E-6</v>
      </c>
      <c r="S47">
        <v>0.98372459005848201</v>
      </c>
      <c r="T47" s="1">
        <f t="shared" si="0"/>
        <v>9.7452202744704293E-7</v>
      </c>
      <c r="U47">
        <f t="shared" si="1"/>
        <v>3.7858601829547497E-5</v>
      </c>
    </row>
    <row r="48" spans="1:21" x14ac:dyDescent="0.3">
      <c r="A48">
        <v>46</v>
      </c>
      <c r="B48">
        <v>2.1276595744680799E-2</v>
      </c>
      <c r="C48">
        <v>0.61989617280825904</v>
      </c>
      <c r="D48">
        <v>0.26566978834639599</v>
      </c>
      <c r="E48">
        <v>4.9427752483420101E-2</v>
      </c>
      <c r="F48">
        <v>2.1183322492894299E-2</v>
      </c>
      <c r="G48">
        <v>0</v>
      </c>
      <c r="H48">
        <v>0</v>
      </c>
      <c r="I48" s="1">
        <v>3.5302669768864998E-5</v>
      </c>
      <c r="J48" s="1">
        <v>8.2372896127351703E-5</v>
      </c>
      <c r="K48">
        <v>1.7483737047146099E-2</v>
      </c>
      <c r="L48">
        <v>7.4930301630626497E-3</v>
      </c>
      <c r="M48">
        <v>1.3940751009822599E-3</v>
      </c>
      <c r="N48" s="1">
        <v>5.9746075756382804E-4</v>
      </c>
      <c r="O48">
        <v>0</v>
      </c>
      <c r="P48">
        <v>0</v>
      </c>
      <c r="Q48" s="1">
        <v>9.9568704707148299E-7</v>
      </c>
      <c r="R48" s="1">
        <v>2.3232697765001199E-6</v>
      </c>
      <c r="S48">
        <v>0.98326633372244499</v>
      </c>
      <c r="T48" s="1">
        <f t="shared" si="0"/>
        <v>9.9568704707148299E-7</v>
      </c>
      <c r="U48">
        <f t="shared" si="1"/>
        <v>3.8621626592436603E-5</v>
      </c>
    </row>
    <row r="49" spans="1:21" x14ac:dyDescent="0.3">
      <c r="A49">
        <v>47</v>
      </c>
      <c r="B49">
        <v>2.0833333333333301E-2</v>
      </c>
      <c r="C49">
        <v>0.61861151949757698</v>
      </c>
      <c r="D49">
        <v>0.26511922264181798</v>
      </c>
      <c r="E49">
        <v>5.0370263735113198E-2</v>
      </c>
      <c r="F49">
        <v>2.1587255886476999E-2</v>
      </c>
      <c r="G49">
        <v>0</v>
      </c>
      <c r="H49">
        <v>0</v>
      </c>
      <c r="I49" s="1">
        <v>3.5992124459308497E-5</v>
      </c>
      <c r="J49" s="1">
        <v>8.3981623738386605E-5</v>
      </c>
      <c r="K49">
        <v>1.7474324016537299E-2</v>
      </c>
      <c r="L49">
        <v>7.4889960070874404E-3</v>
      </c>
      <c r="M49">
        <v>1.4228417585508801E-3</v>
      </c>
      <c r="N49" s="1">
        <v>6.0978932509323696E-4</v>
      </c>
      <c r="O49">
        <v>0</v>
      </c>
      <c r="P49">
        <v>0</v>
      </c>
      <c r="Q49" s="1">
        <v>1.0166930616091099E-6</v>
      </c>
      <c r="R49" s="1">
        <v>2.37228381042126E-6</v>
      </c>
      <c r="S49">
        <v>0.98280757559332499</v>
      </c>
      <c r="T49" s="1">
        <f t="shared" si="0"/>
        <v>1.0166930616091099E-6</v>
      </c>
      <c r="U49">
        <f t="shared" si="1"/>
        <v>3.938110133133887E-5</v>
      </c>
    </row>
    <row r="50" spans="1:21" x14ac:dyDescent="0.3">
      <c r="A50">
        <v>48</v>
      </c>
      <c r="B50">
        <v>2.04081632653061E-2</v>
      </c>
      <c r="C50">
        <v>0.61733302275108604</v>
      </c>
      <c r="D50">
        <v>0.264571295464751</v>
      </c>
      <c r="E50">
        <v>5.1308660554047598E-2</v>
      </c>
      <c r="F50">
        <v>2.1989425951734701E-2</v>
      </c>
      <c r="G50">
        <v>0</v>
      </c>
      <c r="H50">
        <v>0</v>
      </c>
      <c r="I50" s="1">
        <v>3.6678568726798698E-5</v>
      </c>
      <c r="J50" s="1">
        <v>8.5583327029197095E-5</v>
      </c>
      <c r="K50">
        <v>1.7462783343675601E-2</v>
      </c>
      <c r="L50">
        <v>7.4840500044324196E-3</v>
      </c>
      <c r="M50">
        <v>1.4513916853879599E-3</v>
      </c>
      <c r="N50" s="1">
        <v>6.2202500802341397E-4</v>
      </c>
      <c r="O50">
        <v>0</v>
      </c>
      <c r="P50">
        <v>0</v>
      </c>
      <c r="Q50" s="1">
        <v>1.03754354720994E-6</v>
      </c>
      <c r="R50" s="1">
        <v>2.4209349434898699E-6</v>
      </c>
      <c r="S50">
        <v>0.98234837513738704</v>
      </c>
      <c r="T50" s="1">
        <f t="shared" si="0"/>
        <v>1.03754354720994E-6</v>
      </c>
      <c r="U50">
        <f t="shared" si="1"/>
        <v>4.0137047217498505E-5</v>
      </c>
    </row>
    <row r="51" spans="1:21" x14ac:dyDescent="0.3">
      <c r="A51">
        <v>49</v>
      </c>
      <c r="B51">
        <v>0.02</v>
      </c>
      <c r="C51">
        <v>0.61606051451318899</v>
      </c>
      <c r="D51">
        <v>0.26402593479136599</v>
      </c>
      <c r="E51">
        <v>5.2242955753002397E-2</v>
      </c>
      <c r="F51">
        <v>2.23898381798582E-2</v>
      </c>
      <c r="G51">
        <v>0</v>
      </c>
      <c r="H51">
        <v>0</v>
      </c>
      <c r="I51" s="1">
        <v>3.7362012131143399E-5</v>
      </c>
      <c r="J51" s="1">
        <v>8.7178028306001394E-5</v>
      </c>
      <c r="K51">
        <v>1.7449303390659102E-2</v>
      </c>
      <c r="L51">
        <v>7.4782728817110403E-3</v>
      </c>
      <c r="M51">
        <v>1.47972992482405E-3</v>
      </c>
      <c r="N51" s="1">
        <v>6.3416996778173904E-4</v>
      </c>
      <c r="O51">
        <v>0</v>
      </c>
      <c r="P51">
        <v>0</v>
      </c>
      <c r="Q51" s="1">
        <v>1.05824195047186E-6</v>
      </c>
      <c r="R51" s="1">
        <v>2.46923121776768E-6</v>
      </c>
      <c r="S51">
        <v>0.98188878691599801</v>
      </c>
      <c r="T51" s="1">
        <f t="shared" si="0"/>
        <v>1.05824195047186E-6</v>
      </c>
      <c r="U51">
        <f t="shared" si="1"/>
        <v>4.0889485299382942E-5</v>
      </c>
    </row>
    <row r="52" spans="1:21" x14ac:dyDescent="0.3">
      <c r="A52">
        <v>50</v>
      </c>
      <c r="B52">
        <v>1.9607843137254902E-2</v>
      </c>
      <c r="C52">
        <v>0.61479383949513</v>
      </c>
      <c r="D52">
        <v>0.26348307406934102</v>
      </c>
      <c r="E52">
        <v>5.3173162152485201E-2</v>
      </c>
      <c r="F52">
        <v>2.2788498065350798E-2</v>
      </c>
      <c r="G52">
        <v>0</v>
      </c>
      <c r="H52">
        <v>0</v>
      </c>
      <c r="I52" s="1">
        <v>3.8042464221924599E-5</v>
      </c>
      <c r="J52" s="1">
        <v>8.8765749851157398E-5</v>
      </c>
      <c r="K52">
        <v>1.7434056685548802E-2</v>
      </c>
      <c r="L52">
        <v>7.4717385795209099E-3</v>
      </c>
      <c r="M52">
        <v>1.5078614290618801E-3</v>
      </c>
      <c r="N52" s="1">
        <v>6.4622632674080798E-4</v>
      </c>
      <c r="O52">
        <v>0</v>
      </c>
      <c r="P52">
        <v>0</v>
      </c>
      <c r="Q52" s="1">
        <v>1.0787916711649001E-6</v>
      </c>
      <c r="R52" s="1">
        <v>2.5171805660514499E-6</v>
      </c>
      <c r="S52">
        <v>0.981428860989491</v>
      </c>
      <c r="T52" s="1">
        <f t="shared" si="0"/>
        <v>1.0787916711649001E-6</v>
      </c>
      <c r="U52">
        <f t="shared" si="1"/>
        <v>4.1638436459140948E-5</v>
      </c>
    </row>
    <row r="53" spans="1:21" x14ac:dyDescent="0.3">
      <c r="A53">
        <v>51</v>
      </c>
      <c r="B53">
        <v>1.9230769230769201E-2</v>
      </c>
      <c r="C53">
        <v>0.61353285410913205</v>
      </c>
      <c r="D53">
        <v>0.26294265176105602</v>
      </c>
      <c r="E53">
        <v>5.4099292594754003E-2</v>
      </c>
      <c r="F53">
        <v>2.31854111120374E-2</v>
      </c>
      <c r="G53">
        <v>0</v>
      </c>
      <c r="H53">
        <v>0</v>
      </c>
      <c r="I53" s="1">
        <v>3.8719934550055798E-5</v>
      </c>
      <c r="J53" s="1">
        <v>9.0346513950130303E-5</v>
      </c>
      <c r="K53">
        <v>1.7417201250807101E-2</v>
      </c>
      <c r="L53">
        <v>7.4645148217744898E-3</v>
      </c>
      <c r="M53">
        <v>1.53579104201212E-3</v>
      </c>
      <c r="N53" s="1">
        <v>6.5819616086233701E-4</v>
      </c>
      <c r="O53">
        <v>0</v>
      </c>
      <c r="P53">
        <v>0</v>
      </c>
      <c r="Q53" s="1">
        <v>1.0991960480536001E-6</v>
      </c>
      <c r="R53" s="1">
        <v>2.5647907787917499E-6</v>
      </c>
      <c r="S53">
        <v>0.98096864328776301</v>
      </c>
      <c r="T53" s="1">
        <f t="shared" si="0"/>
        <v>1.0991960480536001E-6</v>
      </c>
      <c r="U53">
        <f t="shared" si="1"/>
        <v>4.238392137690115E-5</v>
      </c>
    </row>
    <row r="54" spans="1:21" x14ac:dyDescent="0.3">
      <c r="A54">
        <v>52</v>
      </c>
      <c r="B54">
        <v>1.8867924528301799E-2</v>
      </c>
      <c r="C54">
        <v>0.61227742549195596</v>
      </c>
      <c r="D54">
        <v>0.26240461092512402</v>
      </c>
      <c r="E54">
        <v>5.5021359955022497E-2</v>
      </c>
      <c r="F54">
        <v>2.3580582837866799E-2</v>
      </c>
      <c r="G54">
        <v>0</v>
      </c>
      <c r="H54">
        <v>0</v>
      </c>
      <c r="I54" s="1">
        <v>3.9394432677173701E-5</v>
      </c>
      <c r="J54" s="1">
        <v>9.19203429134053E-5</v>
      </c>
      <c r="K54">
        <v>1.7398881820256701E-2</v>
      </c>
      <c r="L54">
        <v>7.4566636372528899E-3</v>
      </c>
      <c r="M54">
        <v>1.5635234856385999E-3</v>
      </c>
      <c r="N54" s="1">
        <v>6.7008149384511595E-4</v>
      </c>
      <c r="O54">
        <v>0</v>
      </c>
      <c r="P54">
        <v>0</v>
      </c>
      <c r="Q54" s="1">
        <v>1.1194583474190899E-6</v>
      </c>
      <c r="R54" s="1">
        <v>2.6120694773112101E-6</v>
      </c>
      <c r="S54">
        <v>0.98050817595037798</v>
      </c>
      <c r="T54" s="1">
        <f t="shared" si="0"/>
        <v>1.1194583474190899E-6</v>
      </c>
      <c r="U54">
        <f t="shared" si="1"/>
        <v>4.3125960501903997E-5</v>
      </c>
    </row>
    <row r="55" spans="1:21" x14ac:dyDescent="0.3">
      <c r="A55">
        <v>53</v>
      </c>
      <c r="B55">
        <v>1.85185185185185E-2</v>
      </c>
      <c r="C55">
        <v>0.61102743061037801</v>
      </c>
      <c r="D55">
        <v>0.261868898833019</v>
      </c>
      <c r="E55">
        <v>5.5939377150224297E-2</v>
      </c>
      <c r="F55">
        <v>2.3974018778667502E-2</v>
      </c>
      <c r="G55">
        <v>0</v>
      </c>
      <c r="H55">
        <v>0</v>
      </c>
      <c r="I55" s="1">
        <v>4.0065968183145997E-5</v>
      </c>
      <c r="J55" s="1">
        <v>9.3487259094007501E-5</v>
      </c>
      <c r="K55">
        <v>1.7379230953917999E-2</v>
      </c>
      <c r="L55">
        <v>7.4482418373934501E-3</v>
      </c>
      <c r="M55">
        <v>1.5910633493449601E-3</v>
      </c>
      <c r="N55" s="1">
        <v>6.8188429257641395E-4</v>
      </c>
      <c r="O55">
        <v>0</v>
      </c>
      <c r="P55">
        <v>0</v>
      </c>
      <c r="Q55" s="1">
        <v>1.1395817539277599E-6</v>
      </c>
      <c r="R55" s="1">
        <v>2.6590240924980999E-6</v>
      </c>
      <c r="S55">
        <v>0.98004749763864496</v>
      </c>
      <c r="T55" s="1">
        <f t="shared" si="0"/>
        <v>1.1395817539277599E-6</v>
      </c>
      <c r="U55">
        <f t="shared" si="1"/>
        <v>4.3864574029571861E-5</v>
      </c>
    </row>
    <row r="56" spans="1:21" x14ac:dyDescent="0.3">
      <c r="A56">
        <v>54</v>
      </c>
      <c r="B56">
        <v>1.8181818181818101E-2</v>
      </c>
      <c r="C56">
        <v>0.60978275544170801</v>
      </c>
      <c r="D56">
        <v>0.26133546661787499</v>
      </c>
      <c r="E56">
        <v>5.68533571456699E-2</v>
      </c>
      <c r="F56">
        <v>2.4365724491001401E-2</v>
      </c>
      <c r="G56">
        <v>0</v>
      </c>
      <c r="H56">
        <v>0</v>
      </c>
      <c r="I56" s="1">
        <v>4.0734550671948301E-5</v>
      </c>
      <c r="J56" s="1">
        <v>9.5047284901212702E-5</v>
      </c>
      <c r="K56">
        <v>1.7358370059298099E-2</v>
      </c>
      <c r="L56">
        <v>7.4393014539849102E-3</v>
      </c>
      <c r="M56">
        <v>1.6184150819884501E-3</v>
      </c>
      <c r="N56" s="1">
        <v>6.93606463709338E-4</v>
      </c>
      <c r="O56">
        <v>0</v>
      </c>
      <c r="P56">
        <v>0</v>
      </c>
      <c r="Q56" s="1">
        <v>1.15956936353362E-6</v>
      </c>
      <c r="R56" s="1">
        <v>2.7056618482451202E-6</v>
      </c>
      <c r="S56">
        <v>0.97958664382202099</v>
      </c>
      <c r="T56" s="1">
        <f t="shared" si="0"/>
        <v>1.15956936353362E-6</v>
      </c>
      <c r="U56">
        <f t="shared" si="1"/>
        <v>4.4599781883727046E-5</v>
      </c>
    </row>
    <row r="57" spans="1:21" x14ac:dyDescent="0.3">
      <c r="A57">
        <v>55</v>
      </c>
      <c r="B57">
        <v>1.7857142857142801E-2</v>
      </c>
      <c r="C57">
        <v>0.60854329422305498</v>
      </c>
      <c r="D57">
        <v>0.26080426895273801</v>
      </c>
      <c r="E57">
        <v>5.7763312959887597E-2</v>
      </c>
      <c r="F57">
        <v>2.4755705554237499E-2</v>
      </c>
      <c r="G57">
        <v>0</v>
      </c>
      <c r="H57">
        <v>0</v>
      </c>
      <c r="I57" s="1">
        <v>4.1400189776129798E-5</v>
      </c>
      <c r="J57" s="1">
        <v>9.6600442810969604E-5</v>
      </c>
      <c r="K57">
        <v>1.73364103269831E-2</v>
      </c>
      <c r="L57">
        <v>7.4298901401356199E-3</v>
      </c>
      <c r="M57">
        <v>1.6455829861548501E-3</v>
      </c>
      <c r="N57" s="1">
        <v>7.0524985120922303E-4</v>
      </c>
      <c r="O57">
        <v>0</v>
      </c>
      <c r="P57">
        <v>0</v>
      </c>
      <c r="Q57" s="1">
        <v>1.17942417813728E-6</v>
      </c>
      <c r="R57" s="1">
        <v>2.7519897489869901E-6</v>
      </c>
      <c r="S57">
        <v>0.97912564704091598</v>
      </c>
      <c r="T57" s="1">
        <f t="shared" si="0"/>
        <v>1.17942417813728E-6</v>
      </c>
      <c r="U57">
        <f t="shared" si="1"/>
        <v>4.5331603703254071E-5</v>
      </c>
    </row>
    <row r="58" spans="1:21" x14ac:dyDescent="0.3">
      <c r="A58">
        <v>56</v>
      </c>
      <c r="B58">
        <v>1.7543859649122799E-2</v>
      </c>
      <c r="C58">
        <v>0.60730894876355601</v>
      </c>
      <c r="D58">
        <v>0.26027526375580901</v>
      </c>
      <c r="E58">
        <v>5.8669257667909702E-2</v>
      </c>
      <c r="F58">
        <v>2.5143967571961301E-2</v>
      </c>
      <c r="G58">
        <v>0</v>
      </c>
      <c r="H58">
        <v>0</v>
      </c>
      <c r="I58" s="1">
        <v>4.2062895160067001E-5</v>
      </c>
      <c r="J58" s="1">
        <v>9.8146755373489797E-5</v>
      </c>
      <c r="K58">
        <v>1.73134535877278E-2</v>
      </c>
      <c r="L58">
        <v>7.42005153759765E-3</v>
      </c>
      <c r="M58">
        <v>1.67257121437134E-3</v>
      </c>
      <c r="N58" s="1">
        <v>7.1681623473057699E-4</v>
      </c>
      <c r="O58">
        <v>0</v>
      </c>
      <c r="P58">
        <v>0</v>
      </c>
      <c r="Q58" s="1">
        <v>1.19914910175685E-6</v>
      </c>
      <c r="R58" s="1">
        <v>2.7980145707659798E-6</v>
      </c>
      <c r="S58">
        <v>0.97866453714787005</v>
      </c>
      <c r="T58" s="1">
        <f t="shared" si="0"/>
        <v>1.19914910175685E-6</v>
      </c>
      <c r="U58">
        <f t="shared" si="1"/>
        <v>4.6060058832589831E-5</v>
      </c>
    </row>
    <row r="59" spans="1:21" x14ac:dyDescent="0.3">
      <c r="A59">
        <v>57</v>
      </c>
      <c r="B59">
        <v>1.72413793103448E-2</v>
      </c>
      <c r="C59">
        <v>0.60607962781429903</v>
      </c>
      <c r="D59">
        <v>0.25974841192041298</v>
      </c>
      <c r="E59">
        <v>5.9571204403231999E-2</v>
      </c>
      <c r="F59">
        <v>2.55305161728137E-2</v>
      </c>
      <c r="G59">
        <v>0</v>
      </c>
      <c r="H59">
        <v>0</v>
      </c>
      <c r="I59" s="1">
        <v>4.2722676522176199E-5</v>
      </c>
      <c r="J59" s="1">
        <v>9.9686245218411095E-5</v>
      </c>
      <c r="K59">
        <v>1.7289593097631398E-2</v>
      </c>
      <c r="L59">
        <v>7.4098256132706201E-3</v>
      </c>
      <c r="M59">
        <v>1.6993837669724899E-3</v>
      </c>
      <c r="N59" s="1">
        <v>7.2830732870249695E-4</v>
      </c>
      <c r="O59">
        <v>0</v>
      </c>
      <c r="P59">
        <v>0</v>
      </c>
      <c r="Q59" s="1">
        <v>1.2187469379946699E-6</v>
      </c>
      <c r="R59" s="1">
        <v>2.8437428553208998E-6</v>
      </c>
      <c r="S59">
        <v>0.97820334152886901</v>
      </c>
      <c r="T59" s="1">
        <f t="shared" si="0"/>
        <v>1.2187469379946699E-6</v>
      </c>
      <c r="U59">
        <f t="shared" si="1"/>
        <v>4.6785166315491767E-5</v>
      </c>
    </row>
    <row r="60" spans="1:21" x14ac:dyDescent="0.3">
      <c r="A60">
        <v>58</v>
      </c>
      <c r="B60">
        <v>1.6949152542372801E-2</v>
      </c>
      <c r="C60">
        <v>0.60485524649109002</v>
      </c>
      <c r="D60">
        <v>0.25922367706761001</v>
      </c>
      <c r="E60">
        <v>6.0469166358646402E-2</v>
      </c>
      <c r="F60">
        <v>2.5915357010848399E-2</v>
      </c>
      <c r="G60">
        <v>0</v>
      </c>
      <c r="H60">
        <v>0</v>
      </c>
      <c r="I60" s="1">
        <v>4.3379543596238599E-5</v>
      </c>
      <c r="J60" s="1">
        <v>1.0121893505789E-4</v>
      </c>
      <c r="K60">
        <v>1.72649142574351E-2</v>
      </c>
      <c r="L60">
        <v>7.3992489674721898E-3</v>
      </c>
      <c r="M60">
        <v>1.72602449136858E-3</v>
      </c>
      <c r="N60" s="1">
        <v>7.3972478201510998E-4</v>
      </c>
      <c r="O60">
        <v>0</v>
      </c>
      <c r="P60">
        <v>0</v>
      </c>
      <c r="Q60" s="1">
        <v>1.2382203886094399E-6</v>
      </c>
      <c r="R60" s="1">
        <v>2.88918090675536E-6</v>
      </c>
      <c r="S60">
        <v>0.97774208530643503</v>
      </c>
      <c r="T60" s="1">
        <f t="shared" si="0"/>
        <v>1.2382203886094399E-6</v>
      </c>
      <c r="U60">
        <f t="shared" si="1"/>
        <v>4.7506944891603399E-5</v>
      </c>
    </row>
    <row r="61" spans="1:21" x14ac:dyDescent="0.3">
      <c r="A61">
        <v>59</v>
      </c>
      <c r="B61">
        <v>1.6666666666666601E-2</v>
      </c>
      <c r="C61">
        <v>0.60363572574562896</v>
      </c>
      <c r="D61">
        <v>0.25870102531955502</v>
      </c>
      <c r="E61">
        <v>6.1363156786125098E-2</v>
      </c>
      <c r="F61">
        <v>2.62984957654822E-2</v>
      </c>
      <c r="G61">
        <v>0</v>
      </c>
      <c r="H61">
        <v>0</v>
      </c>
      <c r="I61" s="1">
        <v>4.4033506151973297E-5</v>
      </c>
      <c r="J61" s="1">
        <v>1.0274484768793701E-4</v>
      </c>
      <c r="K61">
        <v>1.72394952714711E-2</v>
      </c>
      <c r="L61">
        <v>7.3883551163447699E-3</v>
      </c>
      <c r="M61">
        <v>1.7524970824962199E-3</v>
      </c>
      <c r="N61" s="1">
        <v>7.5107017821266896E-4</v>
      </c>
      <c r="O61">
        <v>0</v>
      </c>
      <c r="P61">
        <v>0</v>
      </c>
      <c r="Q61" s="1">
        <v>1.25757205302607E-6</v>
      </c>
      <c r="R61" s="1">
        <v>2.93433479039417E-6</v>
      </c>
      <c r="S61">
        <v>0.977280791526</v>
      </c>
      <c r="T61" s="1">
        <f t="shared" si="0"/>
        <v>1.25757205302607E-6</v>
      </c>
      <c r="U61">
        <f t="shared" si="1"/>
        <v>4.8225412995393533E-5</v>
      </c>
    </row>
    <row r="62" spans="1:21" x14ac:dyDescent="0.3">
      <c r="A62">
        <v>60</v>
      </c>
      <c r="B62">
        <v>1.63934426229508E-2</v>
      </c>
      <c r="C62">
        <v>0.60242099188103304</v>
      </c>
      <c r="D62">
        <v>0.258180425091871</v>
      </c>
      <c r="E62">
        <v>6.2253188995910001E-2</v>
      </c>
      <c r="F62">
        <v>2.6679938141104299E-2</v>
      </c>
      <c r="G62">
        <v>0</v>
      </c>
      <c r="H62">
        <v>0</v>
      </c>
      <c r="I62" s="1">
        <v>4.46845739949751E-5</v>
      </c>
      <c r="J62" s="1">
        <v>1.04264005988275E-4</v>
      </c>
      <c r="K62">
        <v>1.72134077513281E-2</v>
      </c>
      <c r="L62">
        <v>7.3771747505692103E-3</v>
      </c>
      <c r="M62">
        <v>1.77880508425782E-3</v>
      </c>
      <c r="N62" s="1">
        <v>7.6234503611049696E-4</v>
      </c>
      <c r="O62">
        <v>0</v>
      </c>
      <c r="P62">
        <v>0</v>
      </c>
      <c r="Q62" s="1">
        <v>1.2768044286360499E-6</v>
      </c>
      <c r="R62" s="1">
        <v>2.9792103334841199E-6</v>
      </c>
      <c r="S62">
        <v>0.97681948132692997</v>
      </c>
      <c r="T62" s="1">
        <f t="shared" si="0"/>
        <v>1.2768044286360499E-6</v>
      </c>
      <c r="U62">
        <f t="shared" si="1"/>
        <v>4.8940588757095271E-5</v>
      </c>
    </row>
    <row r="63" spans="1:21" x14ac:dyDescent="0.3">
      <c r="A63">
        <v>61</v>
      </c>
      <c r="B63">
        <v>1.6129032258064498E-2</v>
      </c>
      <c r="C63">
        <v>0.60121097610798202</v>
      </c>
      <c r="D63">
        <v>0.25766184690341998</v>
      </c>
      <c r="E63">
        <v>6.3139276354944096E-2</v>
      </c>
      <c r="F63">
        <v>2.7059689866404599E-2</v>
      </c>
      <c r="G63">
        <v>0</v>
      </c>
      <c r="H63">
        <v>0</v>
      </c>
      <c r="I63" s="1">
        <v>4.5332756966120298E-5</v>
      </c>
      <c r="J63" s="1">
        <v>1.05776432920947E-4</v>
      </c>
      <c r="K63">
        <v>1.71867172688723E-2</v>
      </c>
      <c r="L63">
        <v>7.3657359723738802E-3</v>
      </c>
      <c r="M63">
        <v>1.8049518917810799E-3</v>
      </c>
      <c r="N63" s="1">
        <v>7.7355081076332097E-4</v>
      </c>
      <c r="O63">
        <v>0</v>
      </c>
      <c r="P63">
        <v>0</v>
      </c>
      <c r="Q63" s="1">
        <v>1.2959199117591301E-6</v>
      </c>
      <c r="R63" s="1">
        <v>3.0238131274379699E-6</v>
      </c>
      <c r="S63">
        <v>0.97635817409946801</v>
      </c>
      <c r="T63" s="1">
        <f t="shared" si="0"/>
        <v>1.2959199117591301E-6</v>
      </c>
      <c r="U63">
        <f t="shared" si="1"/>
        <v>4.96524900053174E-5</v>
      </c>
    </row>
    <row r="64" spans="1:21" x14ac:dyDescent="0.3">
      <c r="A64">
        <v>62</v>
      </c>
      <c r="B64">
        <v>1.5873015873015799E-2</v>
      </c>
      <c r="C64">
        <v>0.60000561413808595</v>
      </c>
      <c r="D64">
        <v>0.25714526320203601</v>
      </c>
      <c r="E64">
        <v>6.4021432284761995E-2</v>
      </c>
      <c r="F64">
        <v>2.7437756693469401E-2</v>
      </c>
      <c r="G64">
        <v>0</v>
      </c>
      <c r="H64">
        <v>0</v>
      </c>
      <c r="I64" s="1">
        <v>4.5978064940533602E-5</v>
      </c>
      <c r="J64" s="1">
        <v>1.0728215152791099E-4</v>
      </c>
      <c r="K64">
        <v>1.7159483862874601E-2</v>
      </c>
      <c r="L64">
        <v>7.3540645126605603E-3</v>
      </c>
      <c r="M64">
        <v>1.8309407543507E-3</v>
      </c>
      <c r="N64" s="1">
        <v>7.8468889472173102E-4</v>
      </c>
      <c r="O64">
        <v>0</v>
      </c>
      <c r="P64">
        <v>0</v>
      </c>
      <c r="Q64" s="1">
        <v>1.3149207991533101E-6</v>
      </c>
      <c r="R64" s="1">
        <v>3.0681485313577201E-6</v>
      </c>
      <c r="S64">
        <v>0.97589688762876103</v>
      </c>
      <c r="T64" s="1">
        <f t="shared" si="0"/>
        <v>1.3149207991533101E-6</v>
      </c>
      <c r="U64">
        <f t="shared" si="1"/>
        <v>5.0361134271044628E-5</v>
      </c>
    </row>
    <row r="65" spans="1:21" x14ac:dyDescent="0.3">
      <c r="A65">
        <v>63</v>
      </c>
      <c r="B65">
        <v>1.5625E-2</v>
      </c>
      <c r="C65">
        <v>0.59880484581134097</v>
      </c>
      <c r="D65">
        <v>0.25663064820485998</v>
      </c>
      <c r="E65">
        <v>6.4899670258943706E-2</v>
      </c>
      <c r="F65">
        <v>2.78141443966901E-2</v>
      </c>
      <c r="G65">
        <v>0</v>
      </c>
      <c r="H65">
        <v>0</v>
      </c>
      <c r="I65" s="1">
        <v>4.6620507826192302E-5</v>
      </c>
      <c r="J65" s="1">
        <v>1.0878118492778201E-4</v>
      </c>
      <c r="K65">
        <v>1.71317625031371E-2</v>
      </c>
      <c r="L65">
        <v>7.3421839299159198E-3</v>
      </c>
      <c r="M65">
        <v>1.8567747788837399E-3</v>
      </c>
      <c r="N65" s="1">
        <v>7.9576061952160596E-4</v>
      </c>
      <c r="O65">
        <v>0</v>
      </c>
      <c r="P65">
        <v>0</v>
      </c>
      <c r="Q65" s="1">
        <v>1.33380928997436E-6</v>
      </c>
      <c r="R65" s="1">
        <v>3.1122216766068401E-6</v>
      </c>
      <c r="S65">
        <v>0.97543563822701496</v>
      </c>
      <c r="T65" s="1">
        <f t="shared" si="0"/>
        <v>1.33380928997436E-6</v>
      </c>
      <c r="U65">
        <f t="shared" si="1"/>
        <v>5.1066538792773501E-5</v>
      </c>
    </row>
    <row r="66" spans="1:21" x14ac:dyDescent="0.3">
      <c r="A66">
        <v>64</v>
      </c>
      <c r="B66">
        <v>1.53846153846153E-2</v>
      </c>
      <c r="C66">
        <v>0.59760861475482097</v>
      </c>
      <c r="D66">
        <v>0.25611797775206602</v>
      </c>
      <c r="E66">
        <v>6.5774003800221206E-2</v>
      </c>
      <c r="F66">
        <v>2.8188858771523301E-2</v>
      </c>
      <c r="G66">
        <v>0</v>
      </c>
      <c r="H66">
        <v>0</v>
      </c>
      <c r="I66" s="1">
        <v>4.7260095562238798E-5</v>
      </c>
      <c r="J66" s="1">
        <v>1.1027355631189001E-4</v>
      </c>
      <c r="K66">
        <v>1.7103603515685999E-2</v>
      </c>
      <c r="L66">
        <v>7.3301157924368903E-3</v>
      </c>
      <c r="M66">
        <v>1.8824569338367499E-3</v>
      </c>
      <c r="N66" s="1">
        <v>8.0676725735860796E-4</v>
      </c>
      <c r="O66">
        <v>0</v>
      </c>
      <c r="P66">
        <v>0</v>
      </c>
      <c r="Q66" s="1">
        <v>1.3525874880988899E-6</v>
      </c>
      <c r="R66" s="1">
        <v>3.1560374722307499E-6</v>
      </c>
      <c r="S66">
        <v>0.97497444085478502</v>
      </c>
      <c r="T66" s="1">
        <f t="shared" si="0"/>
        <v>1.3525874880988899E-6</v>
      </c>
      <c r="U66">
        <f t="shared" si="1"/>
        <v>5.1768720522568438E-5</v>
      </c>
    </row>
    <row r="67" spans="1:21" x14ac:dyDescent="0.3">
      <c r="A67">
        <v>65</v>
      </c>
      <c r="B67">
        <v>1.51515151515151E-2</v>
      </c>
      <c r="C67">
        <v>0.59641686806997196</v>
      </c>
      <c r="D67">
        <v>0.25560722917284501</v>
      </c>
      <c r="E67">
        <v>6.6644446477315294E-2</v>
      </c>
      <c r="F67">
        <v>2.8561905633135098E-2</v>
      </c>
      <c r="G67">
        <v>0</v>
      </c>
      <c r="H67">
        <v>0</v>
      </c>
      <c r="I67" s="1">
        <v>4.7896838117061101E-5</v>
      </c>
      <c r="J67" s="1">
        <v>1.1175928893980899E-4</v>
      </c>
      <c r="K67">
        <v>1.7075052972297299E-2</v>
      </c>
      <c r="L67">
        <v>7.3178798452702898E-3</v>
      </c>
      <c r="M67">
        <v>1.9079900534478399E-3</v>
      </c>
      <c r="N67" s="1">
        <v>8.1771002290621905E-4</v>
      </c>
      <c r="O67">
        <v>0</v>
      </c>
      <c r="P67">
        <v>0</v>
      </c>
      <c r="Q67" s="1">
        <v>1.37125740473619E-6</v>
      </c>
      <c r="R67" s="1">
        <v>3.1996006110511202E-6</v>
      </c>
      <c r="S67">
        <v>0.97451330923226198</v>
      </c>
      <c r="T67" s="1">
        <f t="shared" ref="T67:T130" si="2">O67+Q67</f>
        <v>1.37125740473619E-6</v>
      </c>
      <c r="U67">
        <f t="shared" ref="U67:U130" si="3">O:O+Q:Q+G:G+I:I+P:P+R:R</f>
        <v>5.2467696132848412E-5</v>
      </c>
    </row>
    <row r="68" spans="1:21" x14ac:dyDescent="0.3">
      <c r="A68">
        <v>66</v>
      </c>
      <c r="B68">
        <v>1.4925373134328301E-2</v>
      </c>
      <c r="C68">
        <v>0.59522955604613104</v>
      </c>
      <c r="D68">
        <v>0.25509838116262701</v>
      </c>
      <c r="E68">
        <v>6.7511011901569995E-2</v>
      </c>
      <c r="F68">
        <v>2.89332908149585E-2</v>
      </c>
      <c r="G68">
        <v>0</v>
      </c>
      <c r="H68">
        <v>0</v>
      </c>
      <c r="I68" s="1">
        <v>4.8530745486192103E-5</v>
      </c>
      <c r="J68" s="1">
        <v>1.13238406134448E-4</v>
      </c>
      <c r="K68">
        <v>1.70461530473482E-2</v>
      </c>
      <c r="L68">
        <v>7.3054941631492398E-3</v>
      </c>
      <c r="M68">
        <v>1.93337684223012E-3</v>
      </c>
      <c r="N68" s="1">
        <v>8.28590075241483E-4</v>
      </c>
      <c r="O68">
        <v>0</v>
      </c>
      <c r="P68">
        <v>0</v>
      </c>
      <c r="Q68" s="1">
        <v>1.3898209612640599E-6</v>
      </c>
      <c r="R68" s="1">
        <v>3.2429155762828201E-6</v>
      </c>
      <c r="S68">
        <v>0.97405225594141498</v>
      </c>
      <c r="T68" s="1">
        <f t="shared" si="2"/>
        <v>1.3898209612640599E-6</v>
      </c>
      <c r="U68">
        <f t="shared" si="3"/>
        <v>5.3163482023738984E-5</v>
      </c>
    </row>
    <row r="69" spans="1:21" x14ac:dyDescent="0.3">
      <c r="A69">
        <v>67</v>
      </c>
      <c r="B69">
        <v>1.47058823529411E-2</v>
      </c>
      <c r="C69">
        <v>0.59404663189804197</v>
      </c>
      <c r="D69">
        <v>0.25459141367058902</v>
      </c>
      <c r="E69">
        <v>6.8373713723442003E-2</v>
      </c>
      <c r="F69">
        <v>2.93030201671894E-2</v>
      </c>
      <c r="G69">
        <v>0</v>
      </c>
      <c r="H69">
        <v>0</v>
      </c>
      <c r="I69" s="1">
        <v>4.91618276900742E-5</v>
      </c>
      <c r="J69" s="1">
        <v>1.14710931276839E-4</v>
      </c>
      <c r="K69">
        <v>1.7016942344736701E-2</v>
      </c>
      <c r="L69">
        <v>7.2929752906014502E-3</v>
      </c>
      <c r="M69">
        <v>1.9586198796443899E-3</v>
      </c>
      <c r="N69" s="1">
        <v>8.3940851984759903E-4</v>
      </c>
      <c r="O69">
        <v>0</v>
      </c>
      <c r="P69">
        <v>0</v>
      </c>
      <c r="Q69" s="1">
        <v>1.40827999223275E-6</v>
      </c>
      <c r="R69" s="1">
        <v>3.2859866485431E-6</v>
      </c>
      <c r="S69">
        <v>0.973591292519702</v>
      </c>
      <c r="T69" s="1">
        <f t="shared" si="2"/>
        <v>1.40827999223275E-6</v>
      </c>
      <c r="U69">
        <f t="shared" si="3"/>
        <v>5.3856094330850051E-5</v>
      </c>
    </row>
    <row r="70" spans="1:21" x14ac:dyDescent="0.3">
      <c r="A70">
        <v>68</v>
      </c>
      <c r="B70">
        <v>1.4492753623188401E-2</v>
      </c>
      <c r="C70">
        <v>0.59286805152537903</v>
      </c>
      <c r="D70">
        <v>0.25408630779659103</v>
      </c>
      <c r="E70">
        <v>6.9232565628895099E-2</v>
      </c>
      <c r="F70">
        <v>2.96710995552407E-2</v>
      </c>
      <c r="G70">
        <v>0</v>
      </c>
      <c r="H70">
        <v>0</v>
      </c>
      <c r="I70" s="1">
        <v>4.9790094771726399E-5</v>
      </c>
      <c r="J70" s="1">
        <v>1.16176887800694E-4</v>
      </c>
      <c r="K70">
        <v>1.6987456197379899E-2</v>
      </c>
      <c r="L70">
        <v>7.2803383703057096E-3</v>
      </c>
      <c r="M70">
        <v>1.9837216248895402E-3</v>
      </c>
      <c r="N70" s="1">
        <v>8.50166410666948E-4</v>
      </c>
      <c r="O70">
        <v>0</v>
      </c>
      <c r="P70">
        <v>0</v>
      </c>
      <c r="Q70" s="1">
        <v>1.4266362484888401E-6</v>
      </c>
      <c r="R70" s="1">
        <v>3.32881791314062E-6</v>
      </c>
      <c r="S70">
        <v>0.97313042954608198</v>
      </c>
      <c r="T70" s="1">
        <f t="shared" si="2"/>
        <v>1.4266362484888401E-6</v>
      </c>
      <c r="U70">
        <f t="shared" si="3"/>
        <v>5.4545548933355856E-5</v>
      </c>
    </row>
    <row r="71" spans="1:21" x14ac:dyDescent="0.3">
      <c r="A71">
        <v>69</v>
      </c>
      <c r="B71">
        <v>1.42857142857142E-2</v>
      </c>
      <c r="C71">
        <v>0.59169377329241302</v>
      </c>
      <c r="D71">
        <v>0.253583045696748</v>
      </c>
      <c r="E71">
        <v>7.00875813357415E-2</v>
      </c>
      <c r="F71">
        <v>3.00375348581749E-2</v>
      </c>
      <c r="G71">
        <v>0</v>
      </c>
      <c r="H71">
        <v>0</v>
      </c>
      <c r="I71" s="1">
        <v>5.0415556794347903E-5</v>
      </c>
      <c r="J71" s="1">
        <v>1.17636299186811E-4</v>
      </c>
      <c r="K71">
        <v>1.6957726941592699E-2</v>
      </c>
      <c r="L71">
        <v>7.2675972606825899E-3</v>
      </c>
      <c r="M71">
        <v>2.0086844217580102E-3</v>
      </c>
      <c r="N71" s="1">
        <v>8.6086475218200595E-4</v>
      </c>
      <c r="O71">
        <v>0</v>
      </c>
      <c r="P71">
        <v>0</v>
      </c>
      <c r="Q71" s="1">
        <v>1.4448914003778001E-6</v>
      </c>
      <c r="R71" s="1">
        <v>3.3714132675482001E-6</v>
      </c>
      <c r="S71">
        <v>0.97266967671994198</v>
      </c>
      <c r="T71" s="1">
        <f t="shared" si="2"/>
        <v>1.4448914003778001E-6</v>
      </c>
      <c r="U71">
        <f t="shared" si="3"/>
        <v>5.5231861462273905E-5</v>
      </c>
    </row>
    <row r="72" spans="1:21" x14ac:dyDescent="0.3">
      <c r="A72">
        <v>70</v>
      </c>
      <c r="B72">
        <v>1.4084507042253501E-2</v>
      </c>
      <c r="C72">
        <v>0.59052375782614397</v>
      </c>
      <c r="D72">
        <v>0.25308161049691902</v>
      </c>
      <c r="E72">
        <v>7.0938774589965101E-2</v>
      </c>
      <c r="F72">
        <v>3.04023319671279E-2</v>
      </c>
      <c r="G72">
        <v>0</v>
      </c>
      <c r="H72">
        <v>0</v>
      </c>
      <c r="I72" s="1">
        <v>5.1038223838886298E-5</v>
      </c>
      <c r="J72" s="1">
        <v>1.1908918895740099E-4</v>
      </c>
      <c r="K72">
        <v>1.6927784168452802E-2</v>
      </c>
      <c r="L72">
        <v>7.2547646436226599E-3</v>
      </c>
      <c r="M72">
        <v>2.0335105035117801E-3</v>
      </c>
      <c r="N72" s="1">
        <v>8.7150450150505195E-4</v>
      </c>
      <c r="O72">
        <v>0</v>
      </c>
      <c r="P72">
        <v>0</v>
      </c>
      <c r="Q72" s="1">
        <v>1.4630470409901999E-6</v>
      </c>
      <c r="R72" s="1">
        <v>3.4137764289771502E-6</v>
      </c>
      <c r="S72">
        <v>0.97220904293351496</v>
      </c>
      <c r="T72" s="1">
        <f t="shared" si="2"/>
        <v>1.4630470409901999E-6</v>
      </c>
      <c r="U72">
        <f t="shared" si="3"/>
        <v>5.5915047308853648E-5</v>
      </c>
    </row>
    <row r="73" spans="1:21" x14ac:dyDescent="0.3">
      <c r="A73">
        <v>71</v>
      </c>
      <c r="B73">
        <v>1.38888888888888E-2</v>
      </c>
      <c r="C73">
        <v>0.58935796783134498</v>
      </c>
      <c r="D73">
        <v>0.25258198621343297</v>
      </c>
      <c r="E73">
        <v>7.1786159162058494E-2</v>
      </c>
      <c r="F73">
        <v>3.0765496783739299E-2</v>
      </c>
      <c r="G73">
        <v>0</v>
      </c>
      <c r="H73">
        <v>0</v>
      </c>
      <c r="I73" s="1">
        <v>5.1658106001593698E-5</v>
      </c>
      <c r="J73" s="1">
        <v>1.20535580670385E-4</v>
      </c>
      <c r="K73">
        <v>1.6897654954085701E-2</v>
      </c>
      <c r="L73">
        <v>7.2418521231796202E-3</v>
      </c>
      <c r="M73">
        <v>2.0582019977413201E-3</v>
      </c>
      <c r="N73" s="1">
        <v>8.8208657046056499E-4</v>
      </c>
      <c r="O73">
        <v>0</v>
      </c>
      <c r="P73">
        <v>0</v>
      </c>
      <c r="Q73" s="1">
        <v>1.4811046894216101E-6</v>
      </c>
      <c r="R73" s="1">
        <v>3.4559109419837699E-6</v>
      </c>
      <c r="S73">
        <v>0.97174853633834801</v>
      </c>
      <c r="T73" s="1">
        <f t="shared" si="2"/>
        <v>1.4811046894216101E-6</v>
      </c>
      <c r="U73">
        <f t="shared" si="3"/>
        <v>5.6595121632999079E-5</v>
      </c>
    </row>
    <row r="74" spans="1:21" x14ac:dyDescent="0.3">
      <c r="A74">
        <v>72</v>
      </c>
      <c r="B74">
        <v>1.3698630136986301E-2</v>
      </c>
      <c r="C74">
        <v>0.58819636792109498</v>
      </c>
      <c r="D74">
        <v>0.25208415768046899</v>
      </c>
      <c r="E74">
        <v>7.2629748843397499E-2</v>
      </c>
      <c r="F74">
        <v>3.11270352185989E-2</v>
      </c>
      <c r="G74">
        <v>0</v>
      </c>
      <c r="H74">
        <v>0</v>
      </c>
      <c r="I74" s="1">
        <v>5.2275213391591103E-5</v>
      </c>
      <c r="J74" s="1">
        <v>1.2197549791371199E-4</v>
      </c>
      <c r="K74">
        <v>1.68673640706349E-2</v>
      </c>
      <c r="L74">
        <v>7.2288703159864003E-3</v>
      </c>
      <c r="M74">
        <v>2.08276093117597E-3</v>
      </c>
      <c r="N74" s="1">
        <v>8.9261182764684502E-4</v>
      </c>
      <c r="O74">
        <v>0</v>
      </c>
      <c r="P74">
        <v>0</v>
      </c>
      <c r="Q74" s="1">
        <v>1.4990657940211199E-6</v>
      </c>
      <c r="R74" s="1">
        <v>3.4978201860492901E-6</v>
      </c>
      <c r="S74">
        <v>0.97128816440629095</v>
      </c>
      <c r="T74" s="1">
        <f t="shared" si="2"/>
        <v>1.4990657940211199E-6</v>
      </c>
      <c r="U74">
        <f t="shared" si="3"/>
        <v>5.727209937166151E-5</v>
      </c>
    </row>
    <row r="75" spans="1:21" x14ac:dyDescent="0.3">
      <c r="A75">
        <v>73</v>
      </c>
      <c r="B75">
        <v>1.35135135135135E-2</v>
      </c>
      <c r="C75">
        <v>0.58703892446150696</v>
      </c>
      <c r="D75">
        <v>0.25158811048350299</v>
      </c>
      <c r="E75">
        <v>7.3469557442674305E-2</v>
      </c>
      <c r="F75">
        <v>3.1486953189717497E-2</v>
      </c>
      <c r="G75">
        <v>0</v>
      </c>
      <c r="H75">
        <v>0</v>
      </c>
      <c r="I75" s="1">
        <v>5.2889556128458803E-5</v>
      </c>
      <c r="J75" s="1">
        <v>1.2340896429973699E-4</v>
      </c>
      <c r="K75">
        <v>1.6836934179539999E-2</v>
      </c>
      <c r="L75">
        <v>7.2158289340885796E-3</v>
      </c>
      <c r="M75">
        <v>2.1071892344200101E-3</v>
      </c>
      <c r="N75" s="1">
        <v>9.0308110046571997E-4</v>
      </c>
      <c r="O75">
        <v>0</v>
      </c>
      <c r="P75">
        <v>0</v>
      </c>
      <c r="Q75" s="1">
        <v>1.5169317356075499E-6</v>
      </c>
      <c r="R75" s="1">
        <v>3.5395073830842899E-6</v>
      </c>
      <c r="S75">
        <v>0.97082793398546396</v>
      </c>
      <c r="T75" s="1">
        <f t="shared" si="2"/>
        <v>1.5169317356075499E-6</v>
      </c>
      <c r="U75">
        <f t="shared" si="3"/>
        <v>5.7945995247150645E-5</v>
      </c>
    </row>
    <row r="76" spans="1:21" x14ac:dyDescent="0.3">
      <c r="A76">
        <v>74</v>
      </c>
      <c r="B76">
        <v>1.3333333333333299E-2</v>
      </c>
      <c r="C76">
        <v>0.585885605429462</v>
      </c>
      <c r="D76">
        <v>0.25109383089834098</v>
      </c>
      <c r="E76">
        <v>7.4305598782406904E-2</v>
      </c>
      <c r="F76">
        <v>3.1845256621031499E-2</v>
      </c>
      <c r="G76">
        <v>0</v>
      </c>
      <c r="H76">
        <v>0</v>
      </c>
      <c r="I76" s="1">
        <v>5.3501144339865501E-5</v>
      </c>
      <c r="J76" s="1">
        <v>1.2483600345968601E-4</v>
      </c>
      <c r="K76">
        <v>1.6806386008606199E-2</v>
      </c>
      <c r="L76">
        <v>7.20273686083124E-3</v>
      </c>
      <c r="M76">
        <v>2.1314887465928201E-3</v>
      </c>
      <c r="N76" s="1">
        <v>9.1349517711120901E-4</v>
      </c>
      <c r="O76">
        <v>0</v>
      </c>
      <c r="P76">
        <v>0</v>
      </c>
      <c r="Q76" s="1">
        <v>1.5347038306358501E-6</v>
      </c>
      <c r="R76" s="1">
        <v>3.5809756048169998E-6</v>
      </c>
      <c r="S76">
        <v>0.97036785135161896</v>
      </c>
      <c r="T76" s="1">
        <f t="shared" si="2"/>
        <v>1.5347038306358501E-6</v>
      </c>
      <c r="U76">
        <f t="shared" si="3"/>
        <v>5.8616823775318354E-5</v>
      </c>
    </row>
    <row r="77" spans="1:21" x14ac:dyDescent="0.3">
      <c r="A77">
        <v>75</v>
      </c>
      <c r="B77">
        <v>1.3157894736842099E-2</v>
      </c>
      <c r="C77">
        <v>0.58473638028225094</v>
      </c>
      <c r="D77">
        <v>0.25060130583524998</v>
      </c>
      <c r="E77">
        <v>7.5137886695538197E-2</v>
      </c>
      <c r="F77">
        <v>3.2201951440944898E-2</v>
      </c>
      <c r="G77">
        <v>0</v>
      </c>
      <c r="H77">
        <v>0</v>
      </c>
      <c r="I77" s="1">
        <v>5.4109988159248302E-5</v>
      </c>
      <c r="J77" s="1">
        <v>1.26256639038246E-4</v>
      </c>
      <c r="K77">
        <v>1.67757385142248E-2</v>
      </c>
      <c r="L77">
        <v>7.18960222038207E-3</v>
      </c>
      <c r="M77">
        <v>2.1556612198560801E-3</v>
      </c>
      <c r="N77" s="1">
        <v>9.2385480850974797E-4</v>
      </c>
      <c r="O77">
        <v>0</v>
      </c>
      <c r="P77">
        <v>0</v>
      </c>
      <c r="Q77" s="1">
        <v>1.5523833342995501E-6</v>
      </c>
      <c r="R77" s="1">
        <v>3.62222778003229E-6</v>
      </c>
      <c r="S77">
        <v>0.96990792225526901</v>
      </c>
      <c r="T77" s="1">
        <f t="shared" si="2"/>
        <v>1.5523833342995501E-6</v>
      </c>
      <c r="U77">
        <f t="shared" si="3"/>
        <v>5.9284599273580145E-5</v>
      </c>
    </row>
    <row r="78" spans="1:21" x14ac:dyDescent="0.3">
      <c r="A78">
        <v>76</v>
      </c>
      <c r="B78">
        <v>1.2987012987012899E-2</v>
      </c>
      <c r="C78">
        <v>0.58359121983812901</v>
      </c>
      <c r="D78">
        <v>0.25011052278776902</v>
      </c>
      <c r="E78">
        <v>7.5966435022135598E-2</v>
      </c>
      <c r="F78">
        <v>3.2557043580915199E-2</v>
      </c>
      <c r="G78">
        <v>0</v>
      </c>
      <c r="H78">
        <v>0</v>
      </c>
      <c r="I78" s="1">
        <v>5.4716097723552303E-5</v>
      </c>
      <c r="J78" s="1">
        <v>1.27670894688288E-4</v>
      </c>
      <c r="K78">
        <v>1.6745009029990199E-2</v>
      </c>
      <c r="L78">
        <v>7.1764324414243996E-3</v>
      </c>
      <c r="M78">
        <v>2.1797083238143502E-3</v>
      </c>
      <c r="N78" s="1">
        <v>9.3416071020615003E-4</v>
      </c>
      <c r="O78">
        <v>0</v>
      </c>
      <c r="P78">
        <v>0</v>
      </c>
      <c r="Q78" s="1">
        <v>1.5699714435576099E-6</v>
      </c>
      <c r="R78" s="1">
        <v>3.6632667016344302E-6</v>
      </c>
      <c r="S78">
        <v>0.96944815196494105</v>
      </c>
      <c r="T78" s="1">
        <f t="shared" si="2"/>
        <v>1.5699714435576099E-6</v>
      </c>
      <c r="U78">
        <f t="shared" si="3"/>
        <v>5.9949335868744348E-5</v>
      </c>
    </row>
    <row r="79" spans="1:21" x14ac:dyDescent="0.3">
      <c r="A79">
        <v>77</v>
      </c>
      <c r="B79">
        <v>1.2820512820512799E-2</v>
      </c>
      <c r="C79">
        <v>0.58245009616687304</v>
      </c>
      <c r="D79">
        <v>0.24962146978580199</v>
      </c>
      <c r="E79">
        <v>7.6791257606200106E-2</v>
      </c>
      <c r="F79">
        <v>3.2910538974085697E-2</v>
      </c>
      <c r="G79">
        <v>0</v>
      </c>
      <c r="H79">
        <v>0</v>
      </c>
      <c r="I79" s="1">
        <v>5.5319483171038298E-5</v>
      </c>
      <c r="J79" s="1">
        <v>1.2907879406575599E-4</v>
      </c>
      <c r="K79">
        <v>1.6714213402855001E-2</v>
      </c>
      <c r="L79">
        <v>7.1632343155093202E-3</v>
      </c>
      <c r="M79">
        <v>2.20363164977843E-3</v>
      </c>
      <c r="N79" s="1">
        <v>9.4441356419075701E-4</v>
      </c>
      <c r="O79">
        <v>0</v>
      </c>
      <c r="P79">
        <v>0</v>
      </c>
      <c r="Q79" s="1">
        <v>1.58746930007669E-6</v>
      </c>
      <c r="R79" s="1">
        <v>3.7040950335122799E-6</v>
      </c>
      <c r="S79">
        <v>0.96898854530686596</v>
      </c>
      <c r="T79" s="1">
        <f t="shared" si="2"/>
        <v>1.58746930007669E-6</v>
      </c>
      <c r="U79">
        <f t="shared" si="3"/>
        <v>6.0611047504627266E-5</v>
      </c>
    </row>
    <row r="80" spans="1:21" x14ac:dyDescent="0.3">
      <c r="A80">
        <v>78</v>
      </c>
      <c r="B80">
        <v>1.26582278481012E-2</v>
      </c>
      <c r="C80">
        <v>0.58131298248949204</v>
      </c>
      <c r="D80">
        <v>0.24913413535263901</v>
      </c>
      <c r="E80">
        <v>7.7612368292590703E-2</v>
      </c>
      <c r="F80">
        <v>3.3262443553967402E-2</v>
      </c>
      <c r="G80">
        <v>0</v>
      </c>
      <c r="H80">
        <v>0</v>
      </c>
      <c r="I80" s="1">
        <v>5.5920154639162098E-5</v>
      </c>
      <c r="J80" s="1">
        <v>1.30480360824711E-4</v>
      </c>
      <c r="K80">
        <v>1.6683366117868099E-2</v>
      </c>
      <c r="L80">
        <v>7.1500140505149001E-3</v>
      </c>
      <c r="M80">
        <v>2.2274327148836199E-3</v>
      </c>
      <c r="N80" s="1">
        <v>9.5461402066441203E-4</v>
      </c>
      <c r="O80">
        <v>0</v>
      </c>
      <c r="P80">
        <v>0</v>
      </c>
      <c r="Q80" s="1">
        <v>1.6048779930816999E-6</v>
      </c>
      <c r="R80" s="1">
        <v>3.7447153171906302E-6</v>
      </c>
      <c r="S80">
        <v>0.96852910670139503</v>
      </c>
      <c r="T80" s="1">
        <f t="shared" si="2"/>
        <v>1.6048779930816999E-6</v>
      </c>
      <c r="U80">
        <f t="shared" si="3"/>
        <v>6.1269747949434429E-5</v>
      </c>
    </row>
    <row r="81" spans="1:21" x14ac:dyDescent="0.3">
      <c r="A81">
        <v>79</v>
      </c>
      <c r="B81">
        <v>1.2500000000000001E-2</v>
      </c>
      <c r="C81">
        <v>0.58017985308633002</v>
      </c>
      <c r="D81">
        <v>0.24864850846556999</v>
      </c>
      <c r="E81">
        <v>7.8429780924068507E-2</v>
      </c>
      <c r="F81">
        <v>3.3612763253172202E-2</v>
      </c>
      <c r="G81">
        <v>0</v>
      </c>
      <c r="H81">
        <v>0</v>
      </c>
      <c r="I81" s="1">
        <v>5.6518122262532302E-5</v>
      </c>
      <c r="J81" s="1">
        <v>1.31875618612575E-4</v>
      </c>
      <c r="K81">
        <v>1.6652480412453E-2</v>
      </c>
      <c r="L81">
        <v>7.1367773196227401E-3</v>
      </c>
      <c r="M81">
        <v>2.2511129660572702E-3</v>
      </c>
      <c r="N81" s="1">
        <v>9.6476269973883196E-4</v>
      </c>
      <c r="O81">
        <v>0</v>
      </c>
      <c r="P81">
        <v>0</v>
      </c>
      <c r="Q81" s="1">
        <v>1.62219856210931E-6</v>
      </c>
      <c r="R81" s="1">
        <v>3.7851299782550599E-6</v>
      </c>
      <c r="S81">
        <v>0.96806984019642806</v>
      </c>
      <c r="T81" s="1">
        <f t="shared" si="2"/>
        <v>1.62219856210931E-6</v>
      </c>
      <c r="U81">
        <f t="shared" si="3"/>
        <v>6.1925450802896681E-5</v>
      </c>
    </row>
    <row r="82" spans="1:21" x14ac:dyDescent="0.3">
      <c r="A82">
        <v>80</v>
      </c>
      <c r="B82">
        <v>1.23456790123456E-2</v>
      </c>
      <c r="C82">
        <v>0.57905068321285702</v>
      </c>
      <c r="D82">
        <v>0.24816457851979601</v>
      </c>
      <c r="E82">
        <v>7.9243509338464704E-2</v>
      </c>
      <c r="F82">
        <v>3.3961504002199099E-2</v>
      </c>
      <c r="G82">
        <v>0</v>
      </c>
      <c r="H82">
        <v>0</v>
      </c>
      <c r="I82" s="1">
        <v>5.71133961709474E-5</v>
      </c>
      <c r="J82" s="1">
        <v>1.3326459106554399E-4</v>
      </c>
      <c r="K82">
        <v>1.6621568381105501E-2</v>
      </c>
      <c r="L82">
        <v>7.1235293061881E-3</v>
      </c>
      <c r="M82">
        <v>2.27467378383193E-3</v>
      </c>
      <c r="N82" s="1">
        <v>9.7486019307082997E-4</v>
      </c>
      <c r="O82">
        <v>0</v>
      </c>
      <c r="P82">
        <v>0</v>
      </c>
      <c r="Q82" s="1">
        <v>1.6394319996607999E-6</v>
      </c>
      <c r="R82" s="1">
        <v>3.8253413325418699E-6</v>
      </c>
      <c r="S82">
        <v>0.96761074949808201</v>
      </c>
      <c r="T82" s="1">
        <f t="shared" si="2"/>
        <v>1.6394319996607999E-6</v>
      </c>
      <c r="U82">
        <f t="shared" si="3"/>
        <v>6.2578169503150065E-5</v>
      </c>
    </row>
    <row r="83" spans="1:21" x14ac:dyDescent="0.3">
      <c r="A83">
        <v>81</v>
      </c>
      <c r="B83">
        <v>1.21951219512195E-2</v>
      </c>
      <c r="C83">
        <v>0.57792544902250398</v>
      </c>
      <c r="D83">
        <v>0.24768233529535899</v>
      </c>
      <c r="E83">
        <v>8.0053567365971898E-2</v>
      </c>
      <c r="F83">
        <v>3.43086717282736E-2</v>
      </c>
      <c r="G83">
        <v>0</v>
      </c>
      <c r="H83">
        <v>0</v>
      </c>
      <c r="I83" s="1">
        <v>5.7705986487515398E-5</v>
      </c>
      <c r="J83" s="1">
        <v>1.3464730180420199E-4</v>
      </c>
      <c r="K83">
        <v>1.6590641071311502E-2</v>
      </c>
      <c r="L83">
        <v>7.11027474484779E-3</v>
      </c>
      <c r="M83">
        <v>2.2981164860022599E-3</v>
      </c>
      <c r="N83" s="1">
        <v>9.8490706542954192E-4</v>
      </c>
      <c r="O83">
        <v>0</v>
      </c>
      <c r="P83">
        <v>0</v>
      </c>
      <c r="Q83" s="1">
        <v>1.6565792537516199E-6</v>
      </c>
      <c r="R83" s="1">
        <v>3.8653515920871199E-6</v>
      </c>
      <c r="S83">
        <v>0.96715183799883697</v>
      </c>
      <c r="T83" s="1">
        <f t="shared" si="2"/>
        <v>1.6565792537516199E-6</v>
      </c>
      <c r="U83">
        <f t="shared" si="3"/>
        <v>6.3227917333354131E-5</v>
      </c>
    </row>
    <row r="84" spans="1:21" x14ac:dyDescent="0.3">
      <c r="A84">
        <v>82</v>
      </c>
      <c r="B84">
        <v>1.20481927710843E-2</v>
      </c>
      <c r="C84">
        <v>0.57680412749594501</v>
      </c>
      <c r="D84">
        <v>0.24720176892683299</v>
      </c>
      <c r="E84">
        <v>8.0859968826561199E-2</v>
      </c>
      <c r="F84">
        <v>3.4654272354240498E-2</v>
      </c>
      <c r="G84">
        <v>0</v>
      </c>
      <c r="H84">
        <v>0</v>
      </c>
      <c r="I84" s="1">
        <v>5.8295903326856198E-5</v>
      </c>
      <c r="J84" s="1">
        <v>1.36023774429331E-4</v>
      </c>
      <c r="K84">
        <v>1.6559708571423401E-2</v>
      </c>
      <c r="L84">
        <v>7.0970179591814597E-3</v>
      </c>
      <c r="M84">
        <v>2.3214423311249299E-3</v>
      </c>
      <c r="N84" s="1">
        <v>9.9490385619640099E-4</v>
      </c>
      <c r="O84">
        <v>0</v>
      </c>
      <c r="P84">
        <v>0</v>
      </c>
      <c r="Q84" s="1">
        <v>1.6736412303565399E-6</v>
      </c>
      <c r="R84" s="1">
        <v>3.90516287083193E-6</v>
      </c>
      <c r="S84">
        <v>0.96669310880336401</v>
      </c>
      <c r="T84" s="1">
        <f t="shared" si="2"/>
        <v>1.6736412303565399E-6</v>
      </c>
      <c r="U84">
        <f t="shared" si="3"/>
        <v>6.387470742804467E-5</v>
      </c>
    </row>
    <row r="85" spans="1:21" x14ac:dyDescent="0.3">
      <c r="A85">
        <v>83</v>
      </c>
      <c r="B85">
        <v>1.1904761904761901E-2</v>
      </c>
      <c r="C85">
        <v>0.57568669637629399</v>
      </c>
      <c r="D85">
        <v>0.246722869875554</v>
      </c>
      <c r="E85">
        <v>8.1662727527523904E-2</v>
      </c>
      <c r="F85">
        <v>3.4998311797510201E-2</v>
      </c>
      <c r="G85">
        <v>0</v>
      </c>
      <c r="H85">
        <v>0</v>
      </c>
      <c r="I85" s="1">
        <v>5.8883156793388398E-5</v>
      </c>
      <c r="J85" s="1">
        <v>1.37394032517906E-4</v>
      </c>
      <c r="K85">
        <v>1.65287800911691E-2</v>
      </c>
      <c r="L85">
        <v>7.0837628962153402E-3</v>
      </c>
      <c r="M85">
        <v>2.3446525218623702E-3</v>
      </c>
      <c r="N85">
        <v>1.00485108079815E-3</v>
      </c>
      <c r="O85">
        <v>0</v>
      </c>
      <c r="P85">
        <v>0</v>
      </c>
      <c r="Q85" s="1">
        <v>1.6906187957498499E-6</v>
      </c>
      <c r="R85" s="1">
        <v>3.9447771900830003E-6</v>
      </c>
      <c r="S85">
        <v>0.96623456475222502</v>
      </c>
      <c r="T85" s="1">
        <f t="shared" si="2"/>
        <v>1.6906187957498499E-6</v>
      </c>
      <c r="U85">
        <f t="shared" si="3"/>
        <v>6.4518552779221249E-5</v>
      </c>
    </row>
    <row r="86" spans="1:21" x14ac:dyDescent="0.3">
      <c r="A86">
        <v>84</v>
      </c>
      <c r="B86">
        <v>1.1764705882352899E-2</v>
      </c>
      <c r="C86">
        <v>0.574573134109716</v>
      </c>
      <c r="D86">
        <v>0.24624562890416399</v>
      </c>
      <c r="E86">
        <v>8.2461857261135502E-2</v>
      </c>
      <c r="F86">
        <v>3.5340795969058002E-2</v>
      </c>
      <c r="G86">
        <v>0</v>
      </c>
      <c r="H86">
        <v>0</v>
      </c>
      <c r="I86" s="1">
        <v>5.9467756979697897E-5</v>
      </c>
      <c r="J86" s="1">
        <v>1.3875809961929499E-4</v>
      </c>
      <c r="K86">
        <v>1.6497864035411001E-2</v>
      </c>
      <c r="L86">
        <v>7.0705131580332901E-3</v>
      </c>
      <c r="M86">
        <v>2.3677482081717999E-3</v>
      </c>
      <c r="N86">
        <v>1.01474923207363E-3</v>
      </c>
      <c r="O86">
        <v>0</v>
      </c>
      <c r="P86">
        <v>0</v>
      </c>
      <c r="Q86" s="1">
        <v>1.70751277874114E-6</v>
      </c>
      <c r="R86" s="1">
        <v>3.9841964837293402E-6</v>
      </c>
      <c r="S86">
        <v>0.96577620844362499</v>
      </c>
      <c r="T86" s="1">
        <f t="shared" si="2"/>
        <v>1.70751277874114E-6</v>
      </c>
      <c r="U86">
        <f t="shared" si="3"/>
        <v>6.5159466242168385E-5</v>
      </c>
    </row>
    <row r="87" spans="1:21" x14ac:dyDescent="0.3">
      <c r="A87">
        <v>85</v>
      </c>
      <c r="B87">
        <v>1.1627906976744099E-2</v>
      </c>
      <c r="C87">
        <v>0.57346341979099902</v>
      </c>
      <c r="D87">
        <v>0.24577003705328501</v>
      </c>
      <c r="E87">
        <v>8.3257371802441596E-2</v>
      </c>
      <c r="F87">
        <v>3.5681730772475002E-2</v>
      </c>
      <c r="G87">
        <v>0</v>
      </c>
      <c r="H87">
        <v>0</v>
      </c>
      <c r="I87" s="1">
        <v>6.0049713964990197E-5</v>
      </c>
      <c r="J87" s="1">
        <v>1.40115999251643E-4</v>
      </c>
      <c r="K87">
        <v>1.6466968071720899E-2</v>
      </c>
      <c r="L87">
        <v>7.0572720307375599E-3</v>
      </c>
      <c r="M87">
        <v>2.3907304903422102E-3</v>
      </c>
      <c r="N87">
        <v>1.0245987815752299E-3</v>
      </c>
      <c r="O87">
        <v>0</v>
      </c>
      <c r="P87">
        <v>0</v>
      </c>
      <c r="Q87" s="1">
        <v>1.72432397280769E-6</v>
      </c>
      <c r="R87" s="1">
        <v>4.0234226032179503E-6</v>
      </c>
      <c r="S87">
        <v>0.96531804225337003</v>
      </c>
      <c r="T87" s="1">
        <f t="shared" si="2"/>
        <v>1.72432397280769E-6</v>
      </c>
      <c r="U87">
        <f t="shared" si="3"/>
        <v>6.5797460541015839E-5</v>
      </c>
    </row>
    <row r="88" spans="1:21" x14ac:dyDescent="0.3">
      <c r="A88">
        <v>86</v>
      </c>
      <c r="B88">
        <v>1.1494252873563199E-2</v>
      </c>
      <c r="C88">
        <v>0.57235753311367199</v>
      </c>
      <c r="D88">
        <v>0.24529608562014499</v>
      </c>
      <c r="E88">
        <v>8.4049284907162597E-2</v>
      </c>
      <c r="F88">
        <v>3.6021122103069701E-2</v>
      </c>
      <c r="G88">
        <v>0</v>
      </c>
      <c r="H88">
        <v>0</v>
      </c>
      <c r="I88" s="1">
        <v>6.0629037813622498E-5</v>
      </c>
      <c r="J88" s="1">
        <v>1.4146775489845201E-4</v>
      </c>
      <c r="K88">
        <v>1.64360991922908E-2</v>
      </c>
      <c r="L88">
        <v>7.0440425109817902E-3</v>
      </c>
      <c r="M88">
        <v>2.41360042188215E-3</v>
      </c>
      <c r="N88">
        <v>1.0344001808066301E-3</v>
      </c>
      <c r="O88">
        <v>0</v>
      </c>
      <c r="P88">
        <v>0</v>
      </c>
      <c r="Q88" s="1">
        <v>1.74105313812515E-6</v>
      </c>
      <c r="R88" s="1">
        <v>4.0624573222920202E-6</v>
      </c>
      <c r="S88">
        <v>0.96486006835318405</v>
      </c>
      <c r="T88" s="1">
        <f t="shared" si="2"/>
        <v>1.74105313812515E-6</v>
      </c>
      <c r="U88">
        <f t="shared" si="3"/>
        <v>6.6432548274039671E-5</v>
      </c>
    </row>
    <row r="89" spans="1:21" x14ac:dyDescent="0.3">
      <c r="A89">
        <v>87</v>
      </c>
      <c r="B89">
        <v>1.13636363636363E-2</v>
      </c>
      <c r="C89">
        <v>0.57125545432428404</v>
      </c>
      <c r="D89">
        <v>0.24482376613897899</v>
      </c>
      <c r="E89">
        <v>8.4837610309713402E-2</v>
      </c>
      <c r="F89">
        <v>3.6358975847019998E-2</v>
      </c>
      <c r="G89">
        <v>0</v>
      </c>
      <c r="H89">
        <v>0</v>
      </c>
      <c r="I89" s="1">
        <v>6.1205738573715906E-5</v>
      </c>
      <c r="J89" s="1">
        <v>1.4281339000533699E-4</v>
      </c>
      <c r="K89">
        <v>1.6405263770652202E-2</v>
      </c>
      <c r="L89">
        <v>7.0308273302795302E-3</v>
      </c>
      <c r="M89">
        <v>2.4363590122623599E-3</v>
      </c>
      <c r="N89">
        <v>1.04415386239815E-3</v>
      </c>
      <c r="O89">
        <v>0</v>
      </c>
      <c r="P89">
        <v>0</v>
      </c>
      <c r="Q89" s="1">
        <v>1.75770100349858E-6</v>
      </c>
      <c r="R89" s="1">
        <v>4.1013023414966899E-6</v>
      </c>
      <c r="S89">
        <v>0.96440228872751299</v>
      </c>
      <c r="T89" s="1">
        <f t="shared" si="2"/>
        <v>1.75770100349858E-6</v>
      </c>
      <c r="U89">
        <f t="shared" si="3"/>
        <v>6.706474191871118E-5</v>
      </c>
    </row>
    <row r="90" spans="1:21" x14ac:dyDescent="0.3">
      <c r="A90">
        <v>88</v>
      </c>
      <c r="B90">
        <v>1.12359550561797E-2</v>
      </c>
      <c r="C90">
        <v>0.570157164180503</v>
      </c>
      <c r="D90">
        <v>0.24435307036307199</v>
      </c>
      <c r="E90">
        <v>8.5622361721336304E-2</v>
      </c>
      <c r="F90">
        <v>3.66952978805727E-2</v>
      </c>
      <c r="G90">
        <v>0</v>
      </c>
      <c r="H90">
        <v>0</v>
      </c>
      <c r="I90" s="1">
        <v>6.1779826275844504E-5</v>
      </c>
      <c r="J90" s="1">
        <v>1.4415292797696999E-4</v>
      </c>
      <c r="K90">
        <v>1.6374467613641801E-2</v>
      </c>
      <c r="L90">
        <v>7.01762897727508E-3</v>
      </c>
      <c r="M90">
        <v>2.4590072295169602E-3</v>
      </c>
      <c r="N90">
        <v>1.0538602412215499E-3</v>
      </c>
      <c r="O90">
        <v>0</v>
      </c>
      <c r="P90">
        <v>0</v>
      </c>
      <c r="Q90" s="1">
        <v>1.7742682681963299E-6</v>
      </c>
      <c r="R90" s="1">
        <v>4.1399592924581096E-6</v>
      </c>
      <c r="S90">
        <v>0.96394470518895403</v>
      </c>
      <c r="T90" s="1">
        <f t="shared" si="2"/>
        <v>1.7742682681963299E-6</v>
      </c>
      <c r="U90">
        <f t="shared" si="3"/>
        <v>6.7694053836498945E-5</v>
      </c>
    </row>
    <row r="91" spans="1:21" x14ac:dyDescent="0.3">
      <c r="A91">
        <v>89</v>
      </c>
      <c r="B91">
        <v>1.1111111111111099E-2</v>
      </c>
      <c r="C91">
        <v>0.569062643912705</v>
      </c>
      <c r="D91">
        <v>0.24388399024830201</v>
      </c>
      <c r="E91">
        <v>8.64035528283425E-2</v>
      </c>
      <c r="F91">
        <v>3.7030094069289601E-2</v>
      </c>
      <c r="G91">
        <v>0</v>
      </c>
      <c r="H91">
        <v>0</v>
      </c>
      <c r="I91" s="1">
        <v>6.2351310931799798E-5</v>
      </c>
      <c r="J91" s="1">
        <v>1.45486392174199E-4</v>
      </c>
      <c r="K91">
        <v>1.6343716009010401E-2</v>
      </c>
      <c r="L91">
        <v>7.0044497181473396E-3</v>
      </c>
      <c r="M91">
        <v>2.4815460027080099E-3</v>
      </c>
      <c r="N91">
        <v>1.0635197154462901E-3</v>
      </c>
      <c r="O91">
        <v>0</v>
      </c>
      <c r="P91">
        <v>0</v>
      </c>
      <c r="Q91" s="1">
        <v>1.79075560368948E-6</v>
      </c>
      <c r="R91" s="1">
        <v>4.1784297419421199E-6</v>
      </c>
      <c r="S91">
        <v>0.96348731939240295</v>
      </c>
      <c r="T91" s="1">
        <f t="shared" si="2"/>
        <v>1.79075560368948E-6</v>
      </c>
      <c r="U91">
        <f t="shared" si="3"/>
        <v>6.8320496277431391E-5</v>
      </c>
    </row>
    <row r="92" spans="1:21" x14ac:dyDescent="0.3">
      <c r="A92">
        <v>90</v>
      </c>
      <c r="B92">
        <v>1.09890109890109E-2</v>
      </c>
      <c r="C92">
        <v>0.56797187518877001</v>
      </c>
      <c r="D92">
        <v>0.243416517938044</v>
      </c>
      <c r="E92">
        <v>8.7181197290458506E-2</v>
      </c>
      <c r="F92">
        <v>3.7363370267339303E-2</v>
      </c>
      <c r="G92">
        <v>0</v>
      </c>
      <c r="H92">
        <v>0</v>
      </c>
      <c r="I92" s="1">
        <v>6.2920202533427801E-5</v>
      </c>
      <c r="J92" s="1">
        <v>1.46813805911331E-4</v>
      </c>
      <c r="K92">
        <v>1.6313013769040902E-2</v>
      </c>
      <c r="L92">
        <v>6.9912916153032504E-3</v>
      </c>
      <c r="M92">
        <v>2.5039762242578E-3</v>
      </c>
      <c r="N92">
        <v>1.0731326675390499E-3</v>
      </c>
      <c r="O92">
        <v>0</v>
      </c>
      <c r="P92">
        <v>0</v>
      </c>
      <c r="Q92" s="1">
        <v>1.80716365529982E-6</v>
      </c>
      <c r="R92" s="1">
        <v>4.2167151956995797E-6</v>
      </c>
      <c r="S92">
        <v>0.96303013284804995</v>
      </c>
      <c r="T92" s="1">
        <f t="shared" si="2"/>
        <v>1.80716365529982E-6</v>
      </c>
      <c r="U92">
        <f t="shared" si="3"/>
        <v>6.8944081384427202E-5</v>
      </c>
    </row>
    <row r="93" spans="1:21" x14ac:dyDescent="0.3">
      <c r="A93">
        <v>91</v>
      </c>
      <c r="B93">
        <v>1.0869565217391301E-2</v>
      </c>
      <c r="C93">
        <v>0.56688484008180995</v>
      </c>
      <c r="D93">
        <v>0.24295064574934699</v>
      </c>
      <c r="E93">
        <v>8.7955308739274096E-2</v>
      </c>
      <c r="F93">
        <v>3.7695132316831699E-2</v>
      </c>
      <c r="G93">
        <v>0</v>
      </c>
      <c r="H93">
        <v>0</v>
      </c>
      <c r="I93" s="1">
        <v>6.3486511051536303E-5</v>
      </c>
      <c r="J93" s="1">
        <v>1.48135192453584E-4</v>
      </c>
      <c r="K93">
        <v>1.628236527051E-2</v>
      </c>
      <c r="L93">
        <v>6.9781565445043003E-3</v>
      </c>
      <c r="M93">
        <v>2.5262987521540601E-3</v>
      </c>
      <c r="N93">
        <v>1.08269946520888E-3</v>
      </c>
      <c r="O93">
        <v>0</v>
      </c>
      <c r="P93">
        <v>0</v>
      </c>
      <c r="Q93" s="1">
        <v>1.8234930437595301E-6</v>
      </c>
      <c r="R93" s="1">
        <v>4.25481710210558E-6</v>
      </c>
      <c r="S93">
        <v>0.96257314693329099</v>
      </c>
      <c r="T93" s="1">
        <f t="shared" si="2"/>
        <v>1.8234930437595301E-6</v>
      </c>
      <c r="U93">
        <f t="shared" si="3"/>
        <v>6.9564821197401421E-5</v>
      </c>
    </row>
    <row r="94" spans="1:21" x14ac:dyDescent="0.3">
      <c r="A94">
        <v>92</v>
      </c>
      <c r="B94">
        <v>1.0752688172042999E-2</v>
      </c>
      <c r="C94">
        <v>0.56580152104057901</v>
      </c>
      <c r="D94">
        <v>0.24248636616024799</v>
      </c>
      <c r="E94">
        <v>8.8725900776787603E-2</v>
      </c>
      <c r="F94">
        <v>3.8025386047194701E-2</v>
      </c>
      <c r="G94">
        <v>0</v>
      </c>
      <c r="H94">
        <v>0</v>
      </c>
      <c r="I94" s="1">
        <v>6.4050246434869796E-5</v>
      </c>
      <c r="J94" s="1">
        <v>1.4945057501469599E-4</v>
      </c>
      <c r="K94">
        <v>1.6251774491300601E-2</v>
      </c>
      <c r="L94">
        <v>6.9650462105574299E-3</v>
      </c>
      <c r="M94">
        <v>2.5485144120327599E-3</v>
      </c>
      <c r="N94">
        <v>1.09222046229975E-3</v>
      </c>
      <c r="O94">
        <v>0</v>
      </c>
      <c r="P94">
        <v>0</v>
      </c>
      <c r="Q94" s="1">
        <v>1.83974436668579E-6</v>
      </c>
      <c r="R94" s="1">
        <v>4.2927368556001804E-6</v>
      </c>
      <c r="S94">
        <v>0.96211636290367197</v>
      </c>
      <c r="T94" s="1">
        <f t="shared" si="2"/>
        <v>1.83974436668579E-6</v>
      </c>
      <c r="U94">
        <f t="shared" si="3"/>
        <v>7.0182727657155776E-5</v>
      </c>
    </row>
    <row r="95" spans="1:21" x14ac:dyDescent="0.3">
      <c r="A95">
        <v>93</v>
      </c>
      <c r="B95">
        <v>1.0638297872340399E-2</v>
      </c>
      <c r="C95">
        <v>0.56472190086235696</v>
      </c>
      <c r="D95">
        <v>0.24202367179815301</v>
      </c>
      <c r="E95">
        <v>8.9492986974043801E-2</v>
      </c>
      <c r="F95">
        <v>3.8354137274590201E-2</v>
      </c>
      <c r="G95">
        <v>0</v>
      </c>
      <c r="H95">
        <v>0</v>
      </c>
      <c r="I95" s="1">
        <v>6.4611418609149401E-5</v>
      </c>
      <c r="J95" s="1">
        <v>1.50759976754681E-4</v>
      </c>
      <c r="K95">
        <v>1.6221245043944701E-2</v>
      </c>
      <c r="L95">
        <v>6.9519621616906E-3</v>
      </c>
      <c r="M95">
        <v>2.57062399914378E-3</v>
      </c>
      <c r="N95">
        <v>1.1016959996330399E-3</v>
      </c>
      <c r="O95">
        <v>0</v>
      </c>
      <c r="P95">
        <v>0</v>
      </c>
      <c r="Q95" s="1">
        <v>1.8559181999735999E-6</v>
      </c>
      <c r="R95" s="1">
        <v>4.3304757999384196E-6</v>
      </c>
      <c r="S95">
        <v>0.96165978190292001</v>
      </c>
      <c r="T95" s="1">
        <f t="shared" si="2"/>
        <v>1.8559181999735999E-6</v>
      </c>
      <c r="U95">
        <f t="shared" si="3"/>
        <v>7.0797812609061427E-5</v>
      </c>
    </row>
    <row r="96" spans="1:21" x14ac:dyDescent="0.3">
      <c r="A96">
        <v>94</v>
      </c>
      <c r="B96">
        <v>1.0526315789473601E-2</v>
      </c>
      <c r="C96">
        <v>0.56364596266808198</v>
      </c>
      <c r="D96">
        <v>0.24156255542917801</v>
      </c>
      <c r="E96">
        <v>9.0256580869861505E-2</v>
      </c>
      <c r="F96">
        <v>3.8681391801369203E-2</v>
      </c>
      <c r="G96">
        <v>0</v>
      </c>
      <c r="H96">
        <v>0</v>
      </c>
      <c r="I96" s="1">
        <v>6.5170037476175105E-5</v>
      </c>
      <c r="J96" s="1">
        <v>1.5206342077774199E-4</v>
      </c>
      <c r="K96">
        <v>1.61907802063549E-2</v>
      </c>
      <c r="L96">
        <v>6.9389058027235504E-3</v>
      </c>
      <c r="M96">
        <v>2.5926282802043198E-3</v>
      </c>
      <c r="N96">
        <v>1.1111264058018501E-3</v>
      </c>
      <c r="O96">
        <v>0</v>
      </c>
      <c r="P96">
        <v>0</v>
      </c>
      <c r="Q96" s="1">
        <v>1.87201509911032E-6</v>
      </c>
      <c r="R96" s="1">
        <v>4.36803523125742E-6</v>
      </c>
      <c r="S96">
        <v>0.96120340497215995</v>
      </c>
      <c r="T96" s="1">
        <f t="shared" si="2"/>
        <v>1.87201509911032E-6</v>
      </c>
      <c r="U96">
        <f t="shared" si="3"/>
        <v>7.1410087806542835E-5</v>
      </c>
    </row>
    <row r="97" spans="1:21" x14ac:dyDescent="0.3">
      <c r="A97">
        <v>95</v>
      </c>
      <c r="B97">
        <v>1.04166666666666E-2</v>
      </c>
      <c r="C97">
        <v>0.56257368987954903</v>
      </c>
      <c r="D97">
        <v>0.24110300994837799</v>
      </c>
      <c r="E97">
        <v>9.1016695969646302E-2</v>
      </c>
      <c r="F97">
        <v>3.9007155415562697E-2</v>
      </c>
      <c r="G97">
        <v>0</v>
      </c>
      <c r="H97">
        <v>0</v>
      </c>
      <c r="I97" s="1">
        <v>6.5726112912987595E-5</v>
      </c>
      <c r="J97" s="1">
        <v>1.53360930130304E-4</v>
      </c>
      <c r="K97">
        <v>1.61603829499803E-2</v>
      </c>
      <c r="L97">
        <v>6.9258784071344398E-3</v>
      </c>
      <c r="M97">
        <v>2.6145279951452901E-3</v>
      </c>
      <c r="N97">
        <v>1.1205119979194099E-3</v>
      </c>
      <c r="O97">
        <v>0</v>
      </c>
      <c r="P97">
        <v>0</v>
      </c>
      <c r="Q97" s="1">
        <v>1.88803560041512E-6</v>
      </c>
      <c r="R97" s="1">
        <v>4.4054164009686097E-6</v>
      </c>
      <c r="S97">
        <v>0.96074723305836096</v>
      </c>
      <c r="T97" s="1">
        <f t="shared" si="2"/>
        <v>1.88803560041512E-6</v>
      </c>
      <c r="U97">
        <f t="shared" si="3"/>
        <v>7.201956491437132E-5</v>
      </c>
    </row>
    <row r="98" spans="1:21" x14ac:dyDescent="0.3">
      <c r="A98">
        <v>96</v>
      </c>
      <c r="B98">
        <v>1.03092783505154E-2</v>
      </c>
      <c r="C98">
        <v>0.56150506619850804</v>
      </c>
      <c r="D98">
        <v>0.24064502837078899</v>
      </c>
      <c r="E98">
        <v>9.1773345744283905E-2</v>
      </c>
      <c r="F98">
        <v>3.93314338904074E-2</v>
      </c>
      <c r="G98">
        <v>0</v>
      </c>
      <c r="H98">
        <v>0</v>
      </c>
      <c r="I98" s="1">
        <v>6.6279654771086194E-5</v>
      </c>
      <c r="J98" s="1">
        <v>1.5465252779920099E-4</v>
      </c>
      <c r="K98">
        <v>1.6130055965602099E-2</v>
      </c>
      <c r="L98">
        <v>6.9128811281152103E-3</v>
      </c>
      <c r="M98">
        <v>2.6363238587553801E-3</v>
      </c>
      <c r="N98">
        <v>1.12985308232373E-3</v>
      </c>
      <c r="O98">
        <v>0</v>
      </c>
      <c r="P98">
        <v>0</v>
      </c>
      <c r="Q98" s="1">
        <v>1.90398022220685E-6</v>
      </c>
      <c r="R98" s="1">
        <v>4.4426205184826501E-6</v>
      </c>
      <c r="S98">
        <v>0.960291267022096</v>
      </c>
      <c r="T98" s="1">
        <f t="shared" si="2"/>
        <v>1.90398022220685E-6</v>
      </c>
      <c r="U98">
        <f t="shared" si="3"/>
        <v>7.2626255511775697E-5</v>
      </c>
    </row>
    <row r="99" spans="1:21" x14ac:dyDescent="0.3">
      <c r="A99">
        <v>97</v>
      </c>
      <c r="B99">
        <v>1.0204081632653E-2</v>
      </c>
      <c r="C99">
        <v>0.56044007558749198</v>
      </c>
      <c r="D99">
        <v>0.240188603823211</v>
      </c>
      <c r="E99">
        <v>9.2526543629111502E-2</v>
      </c>
      <c r="F99">
        <v>3.96542329839049E-2</v>
      </c>
      <c r="G99">
        <v>0</v>
      </c>
      <c r="H99">
        <v>0</v>
      </c>
      <c r="I99" s="1">
        <v>6.6830672875702702E-5</v>
      </c>
      <c r="J99" s="1">
        <v>1.5593823670997299E-4</v>
      </c>
      <c r="K99">
        <v>1.6099801686967199E-2</v>
      </c>
      <c r="L99">
        <v>6.8999150087002501E-3</v>
      </c>
      <c r="M99">
        <v>2.6580165622279999E-3</v>
      </c>
      <c r="N99">
        <v>1.1391499552405699E-3</v>
      </c>
      <c r="O99">
        <v>0</v>
      </c>
      <c r="P99">
        <v>0</v>
      </c>
      <c r="Q99" s="1">
        <v>1.91984946590363E-6</v>
      </c>
      <c r="R99" s="1">
        <v>4.4796487537751499E-6</v>
      </c>
      <c r="S99">
        <v>0.95983550764466097</v>
      </c>
      <c r="T99" s="1">
        <f t="shared" si="2"/>
        <v>1.91984946590363E-6</v>
      </c>
      <c r="U99">
        <f t="shared" si="3"/>
        <v>7.323017109538149E-5</v>
      </c>
    </row>
    <row r="100" spans="1:21" x14ac:dyDescent="0.3">
      <c r="A100">
        <v>98</v>
      </c>
      <c r="B100">
        <v>1.01010101010101E-2</v>
      </c>
      <c r="C100">
        <v>0.55937870225223796</v>
      </c>
      <c r="D100">
        <v>0.23973372953667299</v>
      </c>
      <c r="E100">
        <v>9.3276303022961193E-2</v>
      </c>
      <c r="F100">
        <v>3.9975558438411898E-2</v>
      </c>
      <c r="G100">
        <v>0</v>
      </c>
      <c r="H100">
        <v>0</v>
      </c>
      <c r="I100" s="1">
        <v>6.7379177025124506E-5</v>
      </c>
      <c r="J100" s="1">
        <v>1.5721807972528999E-4</v>
      </c>
      <c r="K100">
        <v>1.6069622312440999E-2</v>
      </c>
      <c r="L100">
        <v>6.8869809910461497E-3</v>
      </c>
      <c r="M100">
        <v>2.6796067746156201E-3</v>
      </c>
      <c r="N100">
        <v>1.1484029034066899E-3</v>
      </c>
      <c r="O100">
        <v>0</v>
      </c>
      <c r="P100">
        <v>0</v>
      </c>
      <c r="Q100" s="1">
        <v>1.93564381705736E-6</v>
      </c>
      <c r="R100" s="1">
        <v>4.5165022398005097E-6</v>
      </c>
      <c r="S100">
        <v>0.95937995563460199</v>
      </c>
      <c r="T100" s="1">
        <f t="shared" si="2"/>
        <v>1.93564381705736E-6</v>
      </c>
      <c r="U100">
        <f t="shared" si="3"/>
        <v>7.3831323081982383E-5</v>
      </c>
    </row>
    <row r="101" spans="1:21" x14ac:dyDescent="0.3">
      <c r="A101">
        <v>99</v>
      </c>
      <c r="B101">
        <v>0.01</v>
      </c>
      <c r="C101">
        <v>0.55832093062556298</v>
      </c>
      <c r="D101">
        <v>0.23928039883952701</v>
      </c>
      <c r="E101">
        <v>9.4022637287274904E-2</v>
      </c>
      <c r="F101">
        <v>4.0295415980260603E-2</v>
      </c>
      <c r="G101">
        <v>0</v>
      </c>
      <c r="H101">
        <v>0</v>
      </c>
      <c r="I101" s="1">
        <v>6.7925176990068798E-5</v>
      </c>
      <c r="J101" s="1">
        <v>1.5849207964349399E-4</v>
      </c>
      <c r="K101">
        <v>1.6039519824845201E-2</v>
      </c>
      <c r="L101">
        <v>6.8740799249336799E-3</v>
      </c>
      <c r="M101">
        <v>2.7010951441963599E-3</v>
      </c>
      <c r="N101">
        <v>1.1576122046555799E-3</v>
      </c>
      <c r="O101">
        <v>0</v>
      </c>
      <c r="P101">
        <v>0</v>
      </c>
      <c r="Q101" s="1">
        <v>1.9513637463263699E-6</v>
      </c>
      <c r="R101" s="1">
        <v>4.5531820747615502E-6</v>
      </c>
      <c r="S101">
        <v>0.95892461163371101</v>
      </c>
      <c r="T101" s="1">
        <f t="shared" si="2"/>
        <v>1.9513637463263699E-6</v>
      </c>
      <c r="U101">
        <f t="shared" si="3"/>
        <v>7.4429722811156728E-5</v>
      </c>
    </row>
    <row r="102" spans="1:21" x14ac:dyDescent="0.3">
      <c r="A102">
        <v>100</v>
      </c>
      <c r="B102">
        <v>9.9009900990098994E-3</v>
      </c>
      <c r="C102">
        <v>0.55726674535257403</v>
      </c>
      <c r="D102">
        <v>0.23882860515110299</v>
      </c>
      <c r="E102">
        <v>9.4765559745283307E-2</v>
      </c>
      <c r="F102">
        <v>4.0613811319407098E-2</v>
      </c>
      <c r="G102">
        <v>0</v>
      </c>
      <c r="H102">
        <v>0</v>
      </c>
      <c r="I102" s="1">
        <v>6.8468682513102196E-5</v>
      </c>
      <c r="J102" s="1">
        <v>1.59760259197238E-4</v>
      </c>
      <c r="K102">
        <v>1.6009496009633299E-2</v>
      </c>
      <c r="L102">
        <v>6.8612125755571499E-3</v>
      </c>
      <c r="M102">
        <v>2.7224822997573401E-3</v>
      </c>
      <c r="N102">
        <v>1.1667781284674301E-3</v>
      </c>
      <c r="O102">
        <v>0</v>
      </c>
      <c r="P102">
        <v>0</v>
      </c>
      <c r="Q102" s="1">
        <v>1.9670097103894901E-6</v>
      </c>
      <c r="R102" s="1">
        <v>4.58968932424216E-6</v>
      </c>
      <c r="S102">
        <v>0.95846947622252898</v>
      </c>
      <c r="T102" s="1">
        <f t="shared" si="2"/>
        <v>1.9670097103894901E-6</v>
      </c>
      <c r="U102">
        <f t="shared" si="3"/>
        <v>7.5025381547733845E-5</v>
      </c>
    </row>
    <row r="103" spans="1:21" x14ac:dyDescent="0.3">
      <c r="A103">
        <v>101</v>
      </c>
      <c r="B103">
        <v>9.8039215686274508E-3</v>
      </c>
      <c r="C103">
        <v>0.55621613127710601</v>
      </c>
      <c r="D103">
        <v>0.23837834197590199</v>
      </c>
      <c r="E103">
        <v>9.5505083681248701E-2</v>
      </c>
      <c r="F103">
        <v>4.09307501491065E-2</v>
      </c>
      <c r="G103">
        <v>0</v>
      </c>
      <c r="H103">
        <v>0</v>
      </c>
      <c r="I103" s="1">
        <v>6.9009703308104398E-5</v>
      </c>
      <c r="J103" s="1">
        <v>1.61022641052243E-4</v>
      </c>
      <c r="K103">
        <v>1.5979552471542299E-2</v>
      </c>
      <c r="L103">
        <v>6.8483796306609904E-3</v>
      </c>
      <c r="M103">
        <v>2.7437688517990499E-3</v>
      </c>
      <c r="N103">
        <v>1.1759009364853E-3</v>
      </c>
      <c r="O103">
        <v>0</v>
      </c>
      <c r="P103">
        <v>0</v>
      </c>
      <c r="Q103" s="1">
        <v>1.9825821528043001E-6</v>
      </c>
      <c r="R103" s="1">
        <v>4.6260250232100397E-6</v>
      </c>
      <c r="S103">
        <v>0.95801454992538804</v>
      </c>
      <c r="T103" s="1">
        <f t="shared" si="2"/>
        <v>1.9825821528043001E-6</v>
      </c>
      <c r="U103">
        <f t="shared" si="3"/>
        <v>7.5618310484118742E-5</v>
      </c>
    </row>
    <row r="104" spans="1:21" x14ac:dyDescent="0.3">
      <c r="A104">
        <v>102</v>
      </c>
      <c r="B104">
        <v>9.7087378640776604E-3</v>
      </c>
      <c r="C104">
        <v>0.55516907342926902</v>
      </c>
      <c r="D104">
        <v>0.23792960289825801</v>
      </c>
      <c r="E104">
        <v>9.6241222339766203E-2</v>
      </c>
      <c r="F104">
        <v>4.1246238145613998E-2</v>
      </c>
      <c r="G104">
        <v>0</v>
      </c>
      <c r="H104">
        <v>0</v>
      </c>
      <c r="I104" s="1">
        <v>6.9548249059773895E-5</v>
      </c>
      <c r="J104" s="1">
        <v>1.6227924780613901E-4</v>
      </c>
      <c r="K104">
        <v>1.5949690649848899E-2</v>
      </c>
      <c r="L104">
        <v>6.8355817070781004E-3</v>
      </c>
      <c r="M104">
        <v>2.7649553936651798E-3</v>
      </c>
      <c r="N104">
        <v>1.18498088299936E-3</v>
      </c>
      <c r="O104">
        <v>0</v>
      </c>
      <c r="P104">
        <v>0</v>
      </c>
      <c r="Q104" s="1">
        <v>1.99808150481273E-6</v>
      </c>
      <c r="R104" s="1">
        <v>4.6621901778963797E-6</v>
      </c>
      <c r="S104">
        <v>0.95755983321504901</v>
      </c>
      <c r="T104" s="1">
        <f t="shared" si="2"/>
        <v>1.99808150481273E-6</v>
      </c>
      <c r="U104">
        <f t="shared" si="3"/>
        <v>7.6208520742483015E-5</v>
      </c>
    </row>
    <row r="105" spans="1:21" x14ac:dyDescent="0.3">
      <c r="A105">
        <v>103</v>
      </c>
      <c r="B105">
        <v>9.6153846153846107E-3</v>
      </c>
      <c r="C105">
        <v>0.55412555701403698</v>
      </c>
      <c r="D105">
        <v>0.237482381577444</v>
      </c>
      <c r="E105">
        <v>9.6973988925120796E-2</v>
      </c>
      <c r="F105">
        <v>4.1560280967908897E-2</v>
      </c>
      <c r="G105">
        <v>0</v>
      </c>
      <c r="H105">
        <v>0</v>
      </c>
      <c r="I105" s="1">
        <v>7.0084329423173E-5</v>
      </c>
      <c r="J105" s="1">
        <v>1.6353010198740301E-4</v>
      </c>
      <c r="K105">
        <v>1.5919911832347301E-2</v>
      </c>
      <c r="L105">
        <v>6.8228193567202696E-3</v>
      </c>
      <c r="M105">
        <v>2.7860425026018801E-3</v>
      </c>
      <c r="N105">
        <v>1.1940182154008001E-3</v>
      </c>
      <c r="O105">
        <v>0</v>
      </c>
      <c r="P105">
        <v>0</v>
      </c>
      <c r="Q105" s="1">
        <v>2.0135081860967601E-6</v>
      </c>
      <c r="R105" s="1">
        <v>4.6981857675591103E-6</v>
      </c>
      <c r="S105">
        <v>0.95710532651694602</v>
      </c>
      <c r="T105" s="1">
        <f t="shared" si="2"/>
        <v>2.0135081860967601E-6</v>
      </c>
      <c r="U105">
        <f t="shared" si="3"/>
        <v>7.6796023376828862E-5</v>
      </c>
    </row>
    <row r="106" spans="1:21" x14ac:dyDescent="0.3">
      <c r="A106">
        <v>104</v>
      </c>
      <c r="B106">
        <v>9.5238095238095195E-3</v>
      </c>
      <c r="C106">
        <v>0.55308556740076098</v>
      </c>
      <c r="D106">
        <v>0.23703667174318299</v>
      </c>
      <c r="E106">
        <v>9.7703396600697601E-2</v>
      </c>
      <c r="F106">
        <v>4.1872884257441803E-2</v>
      </c>
      <c r="G106">
        <v>0</v>
      </c>
      <c r="H106">
        <v>0</v>
      </c>
      <c r="I106" s="1">
        <v>7.0617954023310497E-5</v>
      </c>
      <c r="J106" s="1">
        <v>1.6477522605439101E-4</v>
      </c>
      <c r="K106">
        <v>1.5890217168155099E-2</v>
      </c>
      <c r="L106">
        <v>6.8100930720664896E-3</v>
      </c>
      <c r="M106">
        <v>2.8070307407503299E-3</v>
      </c>
      <c r="N106">
        <v>1.20301317460728E-3</v>
      </c>
      <c r="O106">
        <v>0</v>
      </c>
      <c r="P106">
        <v>0</v>
      </c>
      <c r="Q106" s="1">
        <v>2.0288626054868999E-6</v>
      </c>
      <c r="R106" s="1">
        <v>4.7340127461361099E-6</v>
      </c>
      <c r="S106">
        <v>0.95665103021309195</v>
      </c>
      <c r="T106" s="1">
        <f t="shared" si="2"/>
        <v>2.0288626054868999E-6</v>
      </c>
      <c r="U106">
        <f t="shared" si="3"/>
        <v>7.7380829374933512E-5</v>
      </c>
    </row>
    <row r="107" spans="1:21" x14ac:dyDescent="0.3">
      <c r="A107">
        <v>105</v>
      </c>
      <c r="B107">
        <v>9.4339622641509396E-3</v>
      </c>
      <c r="C107">
        <v>0.55204909011355796</v>
      </c>
      <c r="D107">
        <v>0.23659246719152499</v>
      </c>
      <c r="E107">
        <v>9.8429458488440494E-2</v>
      </c>
      <c r="F107">
        <v>4.2184053637903E-2</v>
      </c>
      <c r="G107">
        <v>0</v>
      </c>
      <c r="H107">
        <v>0</v>
      </c>
      <c r="I107" s="1">
        <v>7.1149132454758403E-5</v>
      </c>
      <c r="J107" s="1">
        <v>1.6601464239443601E-4</v>
      </c>
      <c r="K107">
        <v>1.58606076794463E-2</v>
      </c>
      <c r="L107">
        <v>6.7974032911912799E-3</v>
      </c>
      <c r="M107">
        <v>2.82792065607659E-3</v>
      </c>
      <c r="N107">
        <v>1.2119659954613899E-3</v>
      </c>
      <c r="O107">
        <v>0</v>
      </c>
      <c r="P107">
        <v>0</v>
      </c>
      <c r="Q107" s="1">
        <v>2.0441451616262198E-6</v>
      </c>
      <c r="R107" s="1">
        <v>4.7696720437945302E-6</v>
      </c>
      <c r="S107">
        <v>0.95619694464565697</v>
      </c>
      <c r="T107" s="1">
        <f t="shared" si="2"/>
        <v>2.0441451616262198E-6</v>
      </c>
      <c r="U107">
        <f t="shared" si="3"/>
        <v>7.7962949660179159E-5</v>
      </c>
    </row>
    <row r="108" spans="1:21" x14ac:dyDescent="0.3">
      <c r="A108">
        <v>106</v>
      </c>
      <c r="B108">
        <v>9.3457943925233603E-3</v>
      </c>
      <c r="C108">
        <v>0.55101611082248103</v>
      </c>
      <c r="D108">
        <v>0.23614976178106301</v>
      </c>
      <c r="E108">
        <v>9.9152187668359107E-2</v>
      </c>
      <c r="F108">
        <v>4.2493794715011003E-2</v>
      </c>
      <c r="G108">
        <v>0</v>
      </c>
      <c r="H108">
        <v>0</v>
      </c>
      <c r="I108" s="1">
        <v>7.16778742813031E-5</v>
      </c>
      <c r="J108" s="1">
        <v>1.6724837332304001E-4</v>
      </c>
      <c r="K108">
        <v>1.5831084272200299E-2</v>
      </c>
      <c r="L108">
        <v>6.7847504023715796E-3</v>
      </c>
      <c r="M108">
        <v>2.84871278324203E-3</v>
      </c>
      <c r="N108">
        <v>1.2208769071037199E-3</v>
      </c>
      <c r="O108">
        <v>0</v>
      </c>
      <c r="P108">
        <v>0</v>
      </c>
      <c r="Q108" s="1">
        <v>2.05935624359225E-6</v>
      </c>
      <c r="R108" s="1">
        <v>4.8051645683819199E-6</v>
      </c>
      <c r="S108">
        <v>0.95574307012024895</v>
      </c>
      <c r="T108" s="1">
        <f t="shared" si="2"/>
        <v>2.05935624359225E-6</v>
      </c>
      <c r="U108">
        <f t="shared" si="3"/>
        <v>7.8542395093277262E-5</v>
      </c>
    </row>
    <row r="109" spans="1:21" x14ac:dyDescent="0.3">
      <c r="A109">
        <v>107</v>
      </c>
      <c r="B109">
        <v>9.2592592592592501E-3</v>
      </c>
      <c r="C109">
        <v>0.54998661533541504</v>
      </c>
      <c r="D109">
        <v>0.23570854942946301</v>
      </c>
      <c r="E109">
        <v>9.9871597178078406E-2</v>
      </c>
      <c r="F109">
        <v>4.2802113076319301E-2</v>
      </c>
      <c r="G109">
        <v>0</v>
      </c>
      <c r="H109">
        <v>0</v>
      </c>
      <c r="I109" s="1">
        <v>7.2204189035626794E-5</v>
      </c>
      <c r="J109" s="1">
        <v>1.6847644108312901E-4</v>
      </c>
      <c r="K109">
        <v>1.58016477460509E-2</v>
      </c>
      <c r="L109">
        <v>6.77213474830754E-3</v>
      </c>
      <c r="M109">
        <v>2.8694076444180502E-3</v>
      </c>
      <c r="N109">
        <v>1.22974613332202E-3</v>
      </c>
      <c r="O109">
        <v>0</v>
      </c>
      <c r="P109">
        <v>0</v>
      </c>
      <c r="Q109" s="1">
        <v>2.0744962314793099E-6</v>
      </c>
      <c r="R109" s="1">
        <v>4.8404912067850701E-6</v>
      </c>
      <c r="S109">
        <v>0.95528940690893205</v>
      </c>
      <c r="T109" s="1">
        <f t="shared" si="2"/>
        <v>2.0744962314793099E-6</v>
      </c>
      <c r="U109">
        <f t="shared" si="3"/>
        <v>7.9119176473891177E-5</v>
      </c>
    </row>
    <row r="110" spans="1:21" x14ac:dyDescent="0.3">
      <c r="A110">
        <v>108</v>
      </c>
      <c r="B110">
        <v>9.1743119266054999E-3</v>
      </c>
      <c r="C110">
        <v>0.54896058959063598</v>
      </c>
      <c r="D110">
        <v>0.235268824110272</v>
      </c>
      <c r="E110">
        <v>0.10058770001243</v>
      </c>
      <c r="F110">
        <v>4.3109014291041602E-2</v>
      </c>
      <c r="G110">
        <v>0</v>
      </c>
      <c r="H110">
        <v>0</v>
      </c>
      <c r="I110" s="1">
        <v>7.2728086219018794E-5</v>
      </c>
      <c r="J110" s="1">
        <v>1.6969886784437701E-4</v>
      </c>
      <c r="K110">
        <v>1.5772298803308701E-2</v>
      </c>
      <c r="L110">
        <v>6.7595566299894399E-3</v>
      </c>
      <c r="M110">
        <v>2.8900057500482299E-3</v>
      </c>
      <c r="N110">
        <v>1.2385738928778101E-3</v>
      </c>
      <c r="O110">
        <v>0</v>
      </c>
      <c r="P110">
        <v>0</v>
      </c>
      <c r="Q110" s="1">
        <v>2.08956549694356E-6</v>
      </c>
      <c r="R110" s="1">
        <v>4.8756528262016501E-6</v>
      </c>
      <c r="S110">
        <v>0.95483595525299203</v>
      </c>
      <c r="T110" s="1">
        <f t="shared" si="2"/>
        <v>2.08956549694356E-6</v>
      </c>
      <c r="U110">
        <f t="shared" si="3"/>
        <v>7.9693304542164E-5</v>
      </c>
    </row>
    <row r="111" spans="1:21" x14ac:dyDescent="0.3">
      <c r="A111">
        <v>109</v>
      </c>
      <c r="B111">
        <v>9.0909090909090905E-3</v>
      </c>
      <c r="C111">
        <v>0.54793801964997801</v>
      </c>
      <c r="D111">
        <v>0.23483057984999001</v>
      </c>
      <c r="E111">
        <v>0.101300509123085</v>
      </c>
      <c r="F111">
        <v>4.3414503909893598E-2</v>
      </c>
      <c r="G111">
        <v>0</v>
      </c>
      <c r="H111">
        <v>0</v>
      </c>
      <c r="I111" s="1">
        <v>7.3249575301114205E-5</v>
      </c>
      <c r="J111" s="1">
        <v>1.7091567570259899E-4</v>
      </c>
      <c r="K111">
        <v>1.5743038057228199E-2</v>
      </c>
      <c r="L111">
        <v>6.7470163102406697E-3</v>
      </c>
      <c r="M111">
        <v>2.9105075995610099E-3</v>
      </c>
      <c r="N111">
        <v>1.2473603998118599E-3</v>
      </c>
      <c r="O111">
        <v>0</v>
      </c>
      <c r="P111">
        <v>0</v>
      </c>
      <c r="Q111" s="1">
        <v>2.1045644037128399E-6</v>
      </c>
      <c r="R111" s="1">
        <v>4.9106502753299697E-6</v>
      </c>
      <c r="S111">
        <v>0.95438271536547203</v>
      </c>
      <c r="T111" s="1">
        <f t="shared" si="2"/>
        <v>2.1045644037128399E-6</v>
      </c>
      <c r="U111">
        <f t="shared" si="3"/>
        <v>8.0264789980157017E-5</v>
      </c>
    </row>
    <row r="112" spans="1:21" x14ac:dyDescent="0.3">
      <c r="A112">
        <v>110</v>
      </c>
      <c r="B112">
        <v>9.0090090090090003E-3</v>
      </c>
      <c r="C112">
        <v>0.54691889169255503</v>
      </c>
      <c r="D112">
        <v>0.23439381072538101</v>
      </c>
      <c r="E112">
        <v>0.102010037418215</v>
      </c>
      <c r="F112">
        <v>4.3718587464949603E-2</v>
      </c>
      <c r="G112">
        <v>0</v>
      </c>
      <c r="H112">
        <v>0</v>
      </c>
      <c r="I112" s="1">
        <v>7.3768665719658506E-5</v>
      </c>
      <c r="J112" s="1">
        <v>1.72126886679203E-4</v>
      </c>
      <c r="K112">
        <v>1.5713866039581598E-2</v>
      </c>
      <c r="L112">
        <v>6.73451401696355E-3</v>
      </c>
      <c r="M112">
        <v>2.9309136820360199E-3</v>
      </c>
      <c r="N112">
        <v>1.2561058637297201E-3</v>
      </c>
      <c r="O112">
        <v>0</v>
      </c>
      <c r="P112">
        <v>0</v>
      </c>
      <c r="Q112" s="1">
        <v>2.1194933080635199E-6</v>
      </c>
      <c r="R112" s="1">
        <v>4.94548438548155E-6</v>
      </c>
      <c r="S112">
        <v>0.95392968743350504</v>
      </c>
      <c r="T112" s="1">
        <f t="shared" si="2"/>
        <v>2.1194933080635199E-6</v>
      </c>
      <c r="U112">
        <f t="shared" si="3"/>
        <v>8.0833643413203579E-5</v>
      </c>
    </row>
    <row r="113" spans="1:21" x14ac:dyDescent="0.3">
      <c r="A113">
        <v>111</v>
      </c>
      <c r="B113">
        <v>8.9285714285714194E-3</v>
      </c>
      <c r="C113">
        <v>0.54590319200899595</v>
      </c>
      <c r="D113">
        <v>0.233958510860998</v>
      </c>
      <c r="E113">
        <v>0.10271629776220099</v>
      </c>
      <c r="F113">
        <v>4.4021270469515102E-2</v>
      </c>
      <c r="G113">
        <v>0</v>
      </c>
      <c r="H113">
        <v>0</v>
      </c>
      <c r="I113" s="1">
        <v>7.4285366880296797E-5</v>
      </c>
      <c r="J113" s="1">
        <v>1.7333252272069201E-4</v>
      </c>
      <c r="K113">
        <v>1.5684783207597499E-2</v>
      </c>
      <c r="L113">
        <v>6.7220499461132502E-3</v>
      </c>
      <c r="M113">
        <v>2.95122447682661E-3</v>
      </c>
      <c r="N113">
        <v>1.2648104900685399E-3</v>
      </c>
      <c r="O113">
        <v>0</v>
      </c>
      <c r="P113">
        <v>0</v>
      </c>
      <c r="Q113" s="1">
        <v>2.13435255926626E-6</v>
      </c>
      <c r="R113" s="1">
        <v>4.98015597162129E-6</v>
      </c>
      <c r="S113">
        <v>0.95347687162044903</v>
      </c>
      <c r="T113" s="1">
        <f t="shared" si="2"/>
        <v>2.13435255926626E-6</v>
      </c>
      <c r="U113">
        <f t="shared" si="3"/>
        <v>8.1399875411184349E-5</v>
      </c>
    </row>
    <row r="114" spans="1:21" x14ac:dyDescent="0.3">
      <c r="A114">
        <v>112</v>
      </c>
      <c r="B114">
        <v>8.8495575221238902E-3</v>
      </c>
      <c r="C114">
        <v>0.54489090699614295</v>
      </c>
      <c r="D114">
        <v>0.23352467442691799</v>
      </c>
      <c r="E114">
        <v>0.103419302975361</v>
      </c>
      <c r="F114">
        <v>4.4322558418011998E-2</v>
      </c>
      <c r="G114">
        <v>0</v>
      </c>
      <c r="H114">
        <v>0</v>
      </c>
      <c r="I114" s="1">
        <v>7.4799688156385405E-5</v>
      </c>
      <c r="J114" s="1">
        <v>1.74532605698232E-4</v>
      </c>
      <c r="K114">
        <v>1.5655789950318699E-2</v>
      </c>
      <c r="L114">
        <v>6.7096242644223E-3</v>
      </c>
      <c r="M114">
        <v>2.9714404541416098E-3</v>
      </c>
      <c r="N114">
        <v>1.2734744803463999E-3</v>
      </c>
      <c r="O114">
        <v>0</v>
      </c>
      <c r="P114">
        <v>0</v>
      </c>
      <c r="Q114" s="1">
        <v>2.14914250000266E-6</v>
      </c>
      <c r="R114" s="1">
        <v>5.0146658333395396E-6</v>
      </c>
      <c r="S114">
        <v>0.95302426806785101</v>
      </c>
      <c r="T114" s="1">
        <f t="shared" si="2"/>
        <v>2.14914250000266E-6</v>
      </c>
      <c r="U114">
        <f t="shared" si="3"/>
        <v>8.1963496489727614E-5</v>
      </c>
    </row>
    <row r="115" spans="1:21" x14ac:dyDescent="0.3">
      <c r="A115">
        <v>113</v>
      </c>
      <c r="B115">
        <v>8.7719298245613996E-3</v>
      </c>
      <c r="C115">
        <v>0.54388202315217904</v>
      </c>
      <c r="D115">
        <v>0.23309229563664799</v>
      </c>
      <c r="E115">
        <v>0.104119065833713</v>
      </c>
      <c r="F115">
        <v>4.4622456785877201E-2</v>
      </c>
      <c r="G115">
        <v>0</v>
      </c>
      <c r="H115">
        <v>0</v>
      </c>
      <c r="I115" s="1">
        <v>7.5311638888825197E-5</v>
      </c>
      <c r="J115" s="1">
        <v>1.75727157407258E-4</v>
      </c>
      <c r="K115">
        <v>1.56268865944258E-2</v>
      </c>
      <c r="L115">
        <v>6.69723711189678E-3</v>
      </c>
      <c r="M115">
        <v>2.9915620755884701E-3</v>
      </c>
      <c r="N115">
        <v>1.2820980323950499E-3</v>
      </c>
      <c r="O115">
        <v>0</v>
      </c>
      <c r="P115">
        <v>0</v>
      </c>
      <c r="Q115" s="1">
        <v>2.16386346675439E-6</v>
      </c>
      <c r="R115" s="1">
        <v>5.0490147557602397E-6</v>
      </c>
      <c r="S115">
        <v>0.95257187689724299</v>
      </c>
      <c r="T115" s="1">
        <f t="shared" si="2"/>
        <v>2.16386346675439E-6</v>
      </c>
      <c r="U115">
        <f t="shared" si="3"/>
        <v>8.252451711133983E-5</v>
      </c>
    </row>
    <row r="116" spans="1:21" x14ac:dyDescent="0.3">
      <c r="A116">
        <v>114</v>
      </c>
      <c r="B116">
        <v>8.6956521739130401E-3</v>
      </c>
      <c r="C116">
        <v>0.54287652707215395</v>
      </c>
      <c r="D116">
        <v>0.23266136874520801</v>
      </c>
      <c r="E116">
        <v>0.104815599068771</v>
      </c>
      <c r="F116">
        <v>4.49209710294734E-2</v>
      </c>
      <c r="G116">
        <v>0</v>
      </c>
      <c r="H116">
        <v>0</v>
      </c>
      <c r="I116" s="1">
        <v>7.5821228385915097E-5</v>
      </c>
      <c r="J116" s="1">
        <v>1.7691619956713501E-4</v>
      </c>
      <c r="K116">
        <v>1.55980734095742E-2</v>
      </c>
      <c r="L116">
        <v>6.6848886041032604E-3</v>
      </c>
      <c r="M116">
        <v>3.0115897946804502E-3</v>
      </c>
      <c r="N116">
        <v>1.2906813405773299E-3</v>
      </c>
      <c r="O116">
        <v>0</v>
      </c>
      <c r="P116">
        <v>0</v>
      </c>
      <c r="Q116" s="1">
        <v>2.1785157901667599E-6</v>
      </c>
      <c r="R116" s="1">
        <v>5.0832035103891101E-6</v>
      </c>
      <c r="S116">
        <v>0.95211969821179598</v>
      </c>
      <c r="T116" s="1">
        <f t="shared" si="2"/>
        <v>2.1785157901667599E-6</v>
      </c>
      <c r="U116">
        <f t="shared" si="3"/>
        <v>8.3082947686470966E-5</v>
      </c>
    </row>
    <row r="117" spans="1:21" x14ac:dyDescent="0.3">
      <c r="A117">
        <v>115</v>
      </c>
      <c r="B117">
        <v>8.6206896551724102E-3</v>
      </c>
      <c r="C117">
        <v>0.54187440544385901</v>
      </c>
      <c r="D117">
        <v>0.232231888047368</v>
      </c>
      <c r="E117">
        <v>0.105508915367358</v>
      </c>
      <c r="F117">
        <v>4.5218106586010602E-2</v>
      </c>
      <c r="G117">
        <v>0</v>
      </c>
      <c r="H117">
        <v>0</v>
      </c>
      <c r="I117" s="1">
        <v>7.6328465923223903E-5</v>
      </c>
      <c r="J117" s="1">
        <v>1.78099753820855E-4</v>
      </c>
      <c r="K117">
        <v>1.5569350613282599E-2</v>
      </c>
      <c r="L117">
        <v>6.6725788342639697E-3</v>
      </c>
      <c r="M117">
        <v>3.0315240573100298E-3</v>
      </c>
      <c r="N117">
        <v>1.29922459599001E-3</v>
      </c>
      <c r="O117">
        <v>0</v>
      </c>
      <c r="P117">
        <v>0</v>
      </c>
      <c r="Q117" s="1">
        <v>2.1930997953881101E-6</v>
      </c>
      <c r="R117" s="1">
        <v>5.1172328559056004E-6</v>
      </c>
      <c r="S117">
        <v>0.95166773209783795</v>
      </c>
      <c r="T117" s="1">
        <f t="shared" si="2"/>
        <v>2.1930997953881101E-6</v>
      </c>
      <c r="U117">
        <f t="shared" si="3"/>
        <v>8.3638798574517617E-5</v>
      </c>
    </row>
    <row r="118" spans="1:21" x14ac:dyDescent="0.3">
      <c r="A118">
        <v>116</v>
      </c>
      <c r="B118">
        <v>8.5470085470085392E-3</v>
      </c>
      <c r="C118">
        <v>0.54087564504404195</v>
      </c>
      <c r="D118">
        <v>0.23180384787601799</v>
      </c>
      <c r="E118">
        <v>0.10619902737145</v>
      </c>
      <c r="F118">
        <v>4.5513868873478899E-2</v>
      </c>
      <c r="G118">
        <v>0</v>
      </c>
      <c r="H118">
        <v>0</v>
      </c>
      <c r="I118" s="1">
        <v>7.6833360743479794E-5</v>
      </c>
      <c r="J118" s="1">
        <v>1.79277841734786E-4</v>
      </c>
      <c r="K118">
        <v>1.55407183754114E-2</v>
      </c>
      <c r="L118">
        <v>6.6603078751763497E-3</v>
      </c>
      <c r="M118">
        <v>3.0513653021906201E-3</v>
      </c>
      <c r="N118">
        <v>1.3077279866531199E-3</v>
      </c>
      <c r="O118">
        <v>0</v>
      </c>
      <c r="P118">
        <v>0</v>
      </c>
      <c r="Q118" s="1">
        <v>2.2076158023866398E-6</v>
      </c>
      <c r="R118" s="1">
        <v>5.15110353890216E-6</v>
      </c>
      <c r="S118">
        <v>0.95121597862624097</v>
      </c>
      <c r="T118" s="1">
        <f t="shared" si="2"/>
        <v>2.2076158023866398E-6</v>
      </c>
      <c r="U118">
        <f t="shared" si="3"/>
        <v>8.4192080084768593E-5</v>
      </c>
    </row>
    <row r="119" spans="1:21" x14ac:dyDescent="0.3">
      <c r="A119">
        <v>117</v>
      </c>
      <c r="B119">
        <v>8.4745762711864406E-3</v>
      </c>
      <c r="C119">
        <v>0.53988023273491603</v>
      </c>
      <c r="D119">
        <v>0.23137724260067799</v>
      </c>
      <c r="E119">
        <v>0.106885947678044</v>
      </c>
      <c r="F119">
        <v>4.5808263290590498E-2</v>
      </c>
      <c r="G119">
        <v>0</v>
      </c>
      <c r="H119">
        <v>0</v>
      </c>
      <c r="I119" s="1">
        <v>7.7335922056477195E-5</v>
      </c>
      <c r="J119" s="1">
        <v>1.8045048479844601E-4</v>
      </c>
      <c r="K119">
        <v>1.5512176822267101E-2</v>
      </c>
      <c r="L119">
        <v>6.6480757809716197E-3</v>
      </c>
      <c r="M119">
        <v>3.07111396126867E-3</v>
      </c>
      <c r="N119">
        <v>1.31619169768657E-3</v>
      </c>
      <c r="O119">
        <v>0</v>
      </c>
      <c r="P119">
        <v>0</v>
      </c>
      <c r="Q119" s="1">
        <v>2.2220641262460198E-6</v>
      </c>
      <c r="R119" s="1">
        <v>5.1848162945740604E-6</v>
      </c>
      <c r="S119">
        <v>0.95076443785369902</v>
      </c>
      <c r="T119" s="1">
        <f t="shared" si="2"/>
        <v>2.2220641262460198E-6</v>
      </c>
      <c r="U119">
        <f t="shared" si="3"/>
        <v>8.4742802477297269E-5</v>
      </c>
    </row>
    <row r="120" spans="1:21" x14ac:dyDescent="0.3">
      <c r="A120">
        <v>118</v>
      </c>
      <c r="B120">
        <v>8.4033613445378096E-3</v>
      </c>
      <c r="C120">
        <v>0.53888815546095004</v>
      </c>
      <c r="D120">
        <v>0.230952066626121</v>
      </c>
      <c r="E120">
        <v>0.10756968883904</v>
      </c>
      <c r="F120">
        <v>4.6101295216731598E-2</v>
      </c>
      <c r="G120">
        <v>0</v>
      </c>
      <c r="H120">
        <v>0</v>
      </c>
      <c r="I120" s="1">
        <v>7.7836159038996997E-5</v>
      </c>
      <c r="J120" s="1">
        <v>1.8161770442432599E-4</v>
      </c>
      <c r="K120">
        <v>1.54837260403606E-2</v>
      </c>
      <c r="L120">
        <v>6.6358825887259804E-3</v>
      </c>
      <c r="M120">
        <v>3.0907704601080498E-3</v>
      </c>
      <c r="N120">
        <v>1.3246159114748701E-3</v>
      </c>
      <c r="O120">
        <v>0</v>
      </c>
      <c r="P120">
        <v>0</v>
      </c>
      <c r="Q120" s="1">
        <v>2.2364450774413201E-6</v>
      </c>
      <c r="R120" s="1">
        <v>5.2183718473630899E-6</v>
      </c>
      <c r="S120">
        <v>0.95031310982390105</v>
      </c>
      <c r="T120" s="1">
        <f t="shared" si="2"/>
        <v>2.2364450774413201E-6</v>
      </c>
      <c r="U120">
        <f t="shared" si="3"/>
        <v>8.5290975963801398E-5</v>
      </c>
    </row>
    <row r="121" spans="1:21" x14ac:dyDescent="0.3">
      <c r="A121">
        <v>119</v>
      </c>
      <c r="B121">
        <v>8.3333333333333297E-3</v>
      </c>
      <c r="C121">
        <v>0.53789940024591099</v>
      </c>
      <c r="D121">
        <v>0.23052831439110399</v>
      </c>
      <c r="E121">
        <v>0.108250263361151</v>
      </c>
      <c r="F121">
        <v>4.6392970011921802E-2</v>
      </c>
      <c r="G121">
        <v>0</v>
      </c>
      <c r="H121">
        <v>0</v>
      </c>
      <c r="I121" s="1">
        <v>7.8334080834743195E-5</v>
      </c>
      <c r="J121" s="1">
        <v>1.82779521947734E-4</v>
      </c>
      <c r="K121">
        <v>1.5455366079852E-2</v>
      </c>
      <c r="L121">
        <v>6.62372831993657E-3</v>
      </c>
      <c r="M121">
        <v>3.1103352182484602E-3</v>
      </c>
      <c r="N121">
        <v>1.3330008078207699E-3</v>
      </c>
      <c r="O121">
        <v>0</v>
      </c>
      <c r="P121">
        <v>0</v>
      </c>
      <c r="Q121" s="1">
        <v>2.2507589620962502E-6</v>
      </c>
      <c r="R121" s="1">
        <v>5.2517709115579104E-6</v>
      </c>
      <c r="S121">
        <v>0.94986199456860199</v>
      </c>
      <c r="T121" s="1">
        <f t="shared" si="2"/>
        <v>2.2507589620962502E-6</v>
      </c>
      <c r="U121">
        <f t="shared" si="3"/>
        <v>8.5836610708397355E-5</v>
      </c>
    </row>
    <row r="122" spans="1:21" x14ac:dyDescent="0.3">
      <c r="A122">
        <v>120</v>
      </c>
      <c r="B122">
        <v>8.2644628099173504E-3</v>
      </c>
      <c r="C122">
        <v>0.53691395419013899</v>
      </c>
      <c r="D122">
        <v>0.23010598036720201</v>
      </c>
      <c r="E122">
        <v>0.10892768370582701</v>
      </c>
      <c r="F122">
        <v>4.6683293016782999E-2</v>
      </c>
      <c r="G122">
        <v>0</v>
      </c>
      <c r="H122">
        <v>0</v>
      </c>
      <c r="I122" s="1">
        <v>7.8829696554291704E-5</v>
      </c>
      <c r="J122" s="1">
        <v>1.8393595862668E-4</v>
      </c>
      <c r="K122">
        <v>1.5427096957705401E-2</v>
      </c>
      <c r="L122">
        <v>6.61161298187377E-3</v>
      </c>
      <c r="M122">
        <v>3.12980864953962E-3</v>
      </c>
      <c r="N122">
        <v>1.3413465640883999E-3</v>
      </c>
      <c r="O122">
        <v>0</v>
      </c>
      <c r="P122">
        <v>0</v>
      </c>
      <c r="Q122" s="1">
        <v>2.2650060822231099E-6</v>
      </c>
      <c r="R122" s="1">
        <v>5.2850141918539402E-6</v>
      </c>
      <c r="S122">
        <v>0.94941109210861396</v>
      </c>
      <c r="T122" s="1">
        <f t="shared" si="2"/>
        <v>2.2650060822231099E-6</v>
      </c>
      <c r="U122">
        <f t="shared" si="3"/>
        <v>8.6379716828368752E-5</v>
      </c>
    </row>
    <row r="123" spans="1:21" x14ac:dyDescent="0.3">
      <c r="A123">
        <v>121</v>
      </c>
      <c r="B123">
        <v>8.1967213114754103E-3</v>
      </c>
      <c r="C123">
        <v>0.53593180446803701</v>
      </c>
      <c r="D123">
        <v>0.22968505905773001</v>
      </c>
      <c r="E123">
        <v>0.10960196228919999</v>
      </c>
      <c r="F123">
        <v>4.6972269552514503E-2</v>
      </c>
      <c r="G123">
        <v>0</v>
      </c>
      <c r="H123">
        <v>0</v>
      </c>
      <c r="I123" s="1">
        <v>7.9323015275051595E-5</v>
      </c>
      <c r="J123" s="1">
        <v>1.8508703564178701E-4</v>
      </c>
      <c r="K123">
        <v>1.539891866058E-2</v>
      </c>
      <c r="L123">
        <v>6.5995365688200098E-3</v>
      </c>
      <c r="M123">
        <v>3.1491911624527201E-3</v>
      </c>
      <c r="N123">
        <v>1.3496533553368801E-3</v>
      </c>
      <c r="O123">
        <v>0</v>
      </c>
      <c r="P123">
        <v>0</v>
      </c>
      <c r="Q123" s="1">
        <v>2.2791867359466101E-6</v>
      </c>
      <c r="R123" s="1">
        <v>5.3181023838754202E-6</v>
      </c>
      <c r="S123">
        <v>0.94896040245470903</v>
      </c>
      <c r="T123" s="1">
        <f t="shared" si="2"/>
        <v>2.2791867359466101E-6</v>
      </c>
      <c r="U123">
        <f t="shared" si="3"/>
        <v>8.692030439487362E-5</v>
      </c>
    </row>
    <row r="124" spans="1:21" x14ac:dyDescent="0.3">
      <c r="A124">
        <v>122</v>
      </c>
      <c r="B124">
        <v>8.1300813008130003E-3</v>
      </c>
      <c r="C124">
        <v>0.53495293832574997</v>
      </c>
      <c r="D124">
        <v>0.22926554499675</v>
      </c>
      <c r="E124">
        <v>0.110273111482043</v>
      </c>
      <c r="F124">
        <v>4.7259904920875603E-2</v>
      </c>
      <c r="G124">
        <v>0</v>
      </c>
      <c r="H124">
        <v>0</v>
      </c>
      <c r="I124" s="1">
        <v>7.9814046041238806E-5</v>
      </c>
      <c r="J124" s="1">
        <v>1.8623277409622301E-4</v>
      </c>
      <c r="K124">
        <v>1.53708311474775E-2</v>
      </c>
      <c r="L124">
        <v>6.5874990632046699E-3</v>
      </c>
      <c r="M124">
        <v>3.1684831603707702E-3</v>
      </c>
      <c r="N124">
        <v>1.3579213544446199E-3</v>
      </c>
      <c r="O124">
        <v>0</v>
      </c>
      <c r="P124">
        <v>0</v>
      </c>
      <c r="Q124" s="1">
        <v>2.2933012177123202E-6</v>
      </c>
      <c r="R124" s="1">
        <v>5.3510361746620903E-6</v>
      </c>
      <c r="S124">
        <v>0.94850992560844605</v>
      </c>
      <c r="T124" s="1">
        <f t="shared" si="2"/>
        <v>2.2933012177123202E-6</v>
      </c>
      <c r="U124">
        <f t="shared" si="3"/>
        <v>8.7458383433613218E-5</v>
      </c>
    </row>
    <row r="125" spans="1:21" x14ac:dyDescent="0.3">
      <c r="A125">
        <v>123</v>
      </c>
      <c r="B125">
        <v>8.0645161290322492E-3</v>
      </c>
      <c r="C125">
        <v>0.533977343079031</v>
      </c>
      <c r="D125">
        <v>0.228847432748156</v>
      </c>
      <c r="E125">
        <v>0.110941143609741</v>
      </c>
      <c r="F125">
        <v>4.7546204404174799E-2</v>
      </c>
      <c r="G125">
        <v>0</v>
      </c>
      <c r="H125">
        <v>0</v>
      </c>
      <c r="I125" s="1">
        <v>8.0302797863859594E-5</v>
      </c>
      <c r="J125" s="1">
        <v>1.87373195015672E-4</v>
      </c>
      <c r="K125">
        <v>1.53428343521689E-2</v>
      </c>
      <c r="L125">
        <v>6.5755004366438103E-3</v>
      </c>
      <c r="M125">
        <v>3.18768504185907E-3</v>
      </c>
      <c r="N125">
        <v>1.3661507322253099E-3</v>
      </c>
      <c r="O125">
        <v>0</v>
      </c>
      <c r="P125">
        <v>0</v>
      </c>
      <c r="Q125" s="1">
        <v>2.3073498184811998E-6</v>
      </c>
      <c r="R125" s="1">
        <v>5.3838162431228001E-6</v>
      </c>
      <c r="S125">
        <v>0.94805966156294097</v>
      </c>
      <c r="T125" s="1">
        <f t="shared" si="2"/>
        <v>2.3073498184811998E-6</v>
      </c>
      <c r="U125">
        <f t="shared" si="3"/>
        <v>8.7993963925463601E-5</v>
      </c>
    </row>
    <row r="126" spans="1:21" x14ac:dyDescent="0.3">
      <c r="A126">
        <v>124</v>
      </c>
      <c r="B126">
        <v>8.0000000000000002E-3</v>
      </c>
      <c r="C126">
        <v>0.533005006111266</v>
      </c>
      <c r="D126">
        <v>0.228430716904828</v>
      </c>
      <c r="E126">
        <v>0.111606070952284</v>
      </c>
      <c r="F126">
        <v>4.7831173265264697E-2</v>
      </c>
      <c r="G126">
        <v>0</v>
      </c>
      <c r="H126">
        <v>0</v>
      </c>
      <c r="I126" s="1">
        <v>8.0789279720705097E-5</v>
      </c>
      <c r="J126" s="1">
        <v>1.88508319348311E-4</v>
      </c>
      <c r="K126">
        <v>1.5314928185416099E-2</v>
      </c>
      <c r="L126">
        <v>6.5635406508926302E-3</v>
      </c>
      <c r="M126">
        <v>3.2067972009172298E-3</v>
      </c>
      <c r="N126">
        <v>1.37434165753595E-3</v>
      </c>
      <c r="O126">
        <v>0</v>
      </c>
      <c r="P126">
        <v>0</v>
      </c>
      <c r="Q126" s="1">
        <v>2.3213328259106702E-6</v>
      </c>
      <c r="R126" s="1">
        <v>5.4164432604582399E-6</v>
      </c>
      <c r="S126">
        <v>0.94760961030355995</v>
      </c>
      <c r="T126" s="1">
        <f t="shared" si="2"/>
        <v>2.3213328259106702E-6</v>
      </c>
      <c r="U126">
        <f t="shared" si="3"/>
        <v>8.8527055807073997E-5</v>
      </c>
    </row>
    <row r="127" spans="1:21" x14ac:dyDescent="0.3">
      <c r="A127">
        <v>125</v>
      </c>
      <c r="B127">
        <v>7.9365079365079309E-3</v>
      </c>
      <c r="C127">
        <v>0.53203591487165003</v>
      </c>
      <c r="D127">
        <v>0.22801539208784999</v>
      </c>
      <c r="E127">
        <v>0.112267905744266</v>
      </c>
      <c r="F127">
        <v>4.81148167475429E-2</v>
      </c>
      <c r="G127">
        <v>0</v>
      </c>
      <c r="H127">
        <v>0</v>
      </c>
      <c r="I127" s="1">
        <v>8.1273500556354307E-5</v>
      </c>
      <c r="J127" s="1">
        <v>1.89638167964826E-4</v>
      </c>
      <c r="K127">
        <v>1.5287112537008599E-2</v>
      </c>
      <c r="L127">
        <v>6.5516196587179698E-3</v>
      </c>
      <c r="M127">
        <v>3.22582002721401E-3</v>
      </c>
      <c r="N127">
        <v>1.3824942973774299E-3</v>
      </c>
      <c r="O127">
        <v>0</v>
      </c>
      <c r="P127">
        <v>0</v>
      </c>
      <c r="Q127" s="1">
        <v>2.33525052452351E-6</v>
      </c>
      <c r="R127" s="1">
        <v>5.44891789055487E-6</v>
      </c>
      <c r="S127">
        <v>0.94715977180856403</v>
      </c>
      <c r="T127" s="1">
        <f t="shared" si="2"/>
        <v>2.33525052452351E-6</v>
      </c>
      <c r="U127">
        <f t="shared" si="3"/>
        <v>8.905766897143269E-5</v>
      </c>
    </row>
    <row r="128" spans="1:21" x14ac:dyDescent="0.3">
      <c r="A128">
        <v>126</v>
      </c>
      <c r="B128">
        <v>7.8740157480314907E-3</v>
      </c>
      <c r="C128">
        <v>0.53107005687350295</v>
      </c>
      <c r="D128">
        <v>0.22760145294578699</v>
      </c>
      <c r="E128">
        <v>0.11292666017490099</v>
      </c>
      <c r="F128">
        <v>4.8397140074957601E-2</v>
      </c>
      <c r="G128">
        <v>0</v>
      </c>
      <c r="H128">
        <v>0</v>
      </c>
      <c r="I128" s="1">
        <v>8.1755469282186399E-5</v>
      </c>
      <c r="J128" s="1">
        <v>1.90762761658435E-4</v>
      </c>
      <c r="K128">
        <v>1.5259387277627901E-2</v>
      </c>
      <c r="L128">
        <v>6.5397374046976898E-3</v>
      </c>
      <c r="M128">
        <v>3.2447539063059799E-3</v>
      </c>
      <c r="N128">
        <v>1.39060881698827E-3</v>
      </c>
      <c r="O128">
        <v>0</v>
      </c>
      <c r="P128">
        <v>0</v>
      </c>
      <c r="Q128" s="1">
        <v>2.3491031958651098E-6</v>
      </c>
      <c r="R128" s="1">
        <v>5.4812407903519304E-6</v>
      </c>
      <c r="S128">
        <v>0.94671014604969606</v>
      </c>
      <c r="T128" s="1">
        <f t="shared" si="2"/>
        <v>2.3491031958651098E-6</v>
      </c>
      <c r="U128">
        <f t="shared" si="3"/>
        <v>8.9585813268403444E-5</v>
      </c>
    </row>
    <row r="129" spans="1:21" x14ac:dyDescent="0.3">
      <c r="A129">
        <v>127</v>
      </c>
      <c r="B129">
        <v>7.8125E-3</v>
      </c>
      <c r="C129">
        <v>0.53010741969270903</v>
      </c>
      <c r="D129">
        <v>0.227188894154018</v>
      </c>
      <c r="E129">
        <v>0.113582346388043</v>
      </c>
      <c r="F129">
        <v>4.8678148452018601E-2</v>
      </c>
      <c r="G129">
        <v>0</v>
      </c>
      <c r="H129">
        <v>0</v>
      </c>
      <c r="I129" s="1">
        <v>8.2235194776401294E-5</v>
      </c>
      <c r="J129" s="1">
        <v>1.9188212114493601E-4</v>
      </c>
      <c r="K129">
        <v>1.5231752260556499E-2</v>
      </c>
      <c r="L129">
        <v>6.5278938259528199E-3</v>
      </c>
      <c r="M129">
        <v>3.2635992198411898E-3</v>
      </c>
      <c r="N129">
        <v>1.3986853799319401E-3</v>
      </c>
      <c r="O129">
        <v>0</v>
      </c>
      <c r="P129">
        <v>0</v>
      </c>
      <c r="Q129" s="1">
        <v>2.3628911186499801E-6</v>
      </c>
      <c r="R129" s="1">
        <v>5.5134126101832999E-6</v>
      </c>
      <c r="S129">
        <v>0.94626073299272295</v>
      </c>
      <c r="T129" s="1">
        <f t="shared" si="2"/>
        <v>2.3628911186499801E-6</v>
      </c>
      <c r="U129">
        <f t="shared" si="3"/>
        <v>9.0111498505234574E-5</v>
      </c>
    </row>
    <row r="130" spans="1:21" x14ac:dyDescent="0.3">
      <c r="A130">
        <v>128</v>
      </c>
      <c r="B130">
        <v>7.7519379844961196E-3</v>
      </c>
      <c r="C130">
        <v>0.52914799096627496</v>
      </c>
      <c r="D130">
        <v>0.22677771041411801</v>
      </c>
      <c r="E130">
        <v>0.11423497648222899</v>
      </c>
      <c r="F130">
        <v>4.8957847063812399E-2</v>
      </c>
      <c r="G130">
        <v>0</v>
      </c>
      <c r="H130">
        <v>0</v>
      </c>
      <c r="I130" s="1">
        <v>8.27126858840468E-5</v>
      </c>
      <c r="J130" s="1">
        <v>1.9299626706277599E-4</v>
      </c>
      <c r="K130">
        <v>1.52042073232426E-2</v>
      </c>
      <c r="L130">
        <v>6.5160888528182897E-3</v>
      </c>
      <c r="M130">
        <v>3.2823563457489002E-3</v>
      </c>
      <c r="N130">
        <v>1.4067241481781E-3</v>
      </c>
      <c r="O130">
        <v>0</v>
      </c>
      <c r="P130">
        <v>0</v>
      </c>
      <c r="Q130" s="1">
        <v>2.3766145688983002E-6</v>
      </c>
      <c r="R130" s="1">
        <v>5.5454339940960397E-6</v>
      </c>
      <c r="S130">
        <v>0.94581153259793205</v>
      </c>
      <c r="T130" s="1">
        <f t="shared" si="2"/>
        <v>2.3766145688983002E-6</v>
      </c>
      <c r="U130">
        <f t="shared" si="3"/>
        <v>9.0634734447041134E-5</v>
      </c>
    </row>
    <row r="131" spans="1:21" x14ac:dyDescent="0.3">
      <c r="A131">
        <v>129</v>
      </c>
      <c r="B131">
        <v>7.6923076923076901E-3</v>
      </c>
      <c r="C131">
        <v>0.52819175839098897</v>
      </c>
      <c r="D131">
        <v>0.22636789645328101</v>
      </c>
      <c r="E131">
        <v>0.11488456251071701</v>
      </c>
      <c r="F131">
        <v>4.9236241076021703E-2</v>
      </c>
      <c r="G131">
        <v>0</v>
      </c>
      <c r="H131">
        <v>0</v>
      </c>
      <c r="I131" s="1">
        <v>8.3187951417053703E-5</v>
      </c>
      <c r="J131" s="1">
        <v>1.94105219973125E-4</v>
      </c>
      <c r="K131">
        <v>1.5176752288733801E-2</v>
      </c>
      <c r="L131">
        <v>6.5043224094573499E-3</v>
      </c>
      <c r="M131">
        <v>3.30102565841619E-3</v>
      </c>
      <c r="N131">
        <v>1.41472528217837E-3</v>
      </c>
      <c r="O131">
        <v>0</v>
      </c>
      <c r="P131">
        <v>0</v>
      </c>
      <c r="Q131" s="1">
        <v>2.3902738200629999E-6</v>
      </c>
      <c r="R131" s="1">
        <v>5.5773055801470003E-6</v>
      </c>
      <c r="S131">
        <v>0.94536254482058601</v>
      </c>
      <c r="T131" s="1">
        <f t="shared" ref="T131:T194" si="4">O131+Q131</f>
        <v>2.3902738200629999E-6</v>
      </c>
      <c r="U131">
        <f t="shared" ref="U131:U194" si="5">O:O+Q:Q+G:G+I:I+P:P+R:R</f>
        <v>9.115553081726371E-5</v>
      </c>
    </row>
    <row r="132" spans="1:21" x14ac:dyDescent="0.3">
      <c r="A132">
        <v>130</v>
      </c>
      <c r="B132">
        <v>7.63358778625954E-3</v>
      </c>
      <c r="C132">
        <v>0.52723870972218601</v>
      </c>
      <c r="D132">
        <v>0.225959447023794</v>
      </c>
      <c r="E132">
        <v>0.115531116481547</v>
      </c>
      <c r="F132">
        <v>4.9513335634948703E-2</v>
      </c>
      <c r="G132">
        <v>0</v>
      </c>
      <c r="H132">
        <v>0</v>
      </c>
      <c r="I132" s="1">
        <v>8.3661000154276898E-5</v>
      </c>
      <c r="J132" s="1">
        <v>1.9520900035997901E-4</v>
      </c>
      <c r="K132">
        <v>1.51493869669901E-2</v>
      </c>
      <c r="L132">
        <v>6.4925944144243602E-3</v>
      </c>
      <c r="M132">
        <v>3.3196075288524701E-3</v>
      </c>
      <c r="N132">
        <v>1.42268894093677E-3</v>
      </c>
      <c r="O132">
        <v>0</v>
      </c>
      <c r="P132">
        <v>0</v>
      </c>
      <c r="Q132" s="1">
        <v>2.4038691431481998E-6</v>
      </c>
      <c r="R132" s="1">
        <v>5.6090280006791501E-6</v>
      </c>
      <c r="S132">
        <v>0.94491376961133799</v>
      </c>
      <c r="T132" s="1">
        <f t="shared" si="4"/>
        <v>2.4038691431481998E-6</v>
      </c>
      <c r="U132">
        <f t="shared" si="5"/>
        <v>9.1673897298104242E-5</v>
      </c>
    </row>
    <row r="133" spans="1:21" x14ac:dyDescent="0.3">
      <c r="A133">
        <v>131</v>
      </c>
      <c r="B133">
        <v>7.5757575757575699E-3</v>
      </c>
      <c r="C133">
        <v>0.52628883277259297</v>
      </c>
      <c r="D133">
        <v>0.225552356902539</v>
      </c>
      <c r="E133">
        <v>0.116174650357597</v>
      </c>
      <c r="F133">
        <v>4.9789135867541801E-2</v>
      </c>
      <c r="G133">
        <v>0</v>
      </c>
      <c r="H133">
        <v>0</v>
      </c>
      <c r="I133" s="1">
        <v>8.4131840841542699E-5</v>
      </c>
      <c r="J133" s="1">
        <v>1.9630762863026601E-4</v>
      </c>
      <c r="K133">
        <v>1.5122111156087199E-2</v>
      </c>
      <c r="L133">
        <v>6.4809047811802403E-3</v>
      </c>
      <c r="M133">
        <v>3.3381023248426202E-3</v>
      </c>
      <c r="N133">
        <v>1.4306152820754E-3</v>
      </c>
      <c r="O133">
        <v>0</v>
      </c>
      <c r="P133">
        <v>0</v>
      </c>
      <c r="Q133" s="1">
        <v>2.4174008068194998E-6</v>
      </c>
      <c r="R133" s="1">
        <v>5.64060188257884E-6</v>
      </c>
      <c r="S133">
        <v>0.94446520691661895</v>
      </c>
      <c r="T133" s="1">
        <f t="shared" si="4"/>
        <v>2.4174008068194998E-6</v>
      </c>
      <c r="U133">
        <f t="shared" si="5"/>
        <v>9.2189843530941041E-5</v>
      </c>
    </row>
    <row r="134" spans="1:21" x14ac:dyDescent="0.3">
      <c r="A134">
        <v>132</v>
      </c>
      <c r="B134">
        <v>7.5187969924812E-3</v>
      </c>
      <c r="C134">
        <v>0.52534211541125997</v>
      </c>
      <c r="D134">
        <v>0.22514662089053999</v>
      </c>
      <c r="E134">
        <v>0.11681517605666</v>
      </c>
      <c r="F134">
        <v>5.0063646881425998E-2</v>
      </c>
      <c r="G134">
        <v>0</v>
      </c>
      <c r="H134">
        <v>0</v>
      </c>
      <c r="I134" s="1">
        <v>8.4600482191701305E-5</v>
      </c>
      <c r="J134" s="1">
        <v>1.9740112511396901E-4</v>
      </c>
      <c r="K134">
        <v>1.50949246433176E-2</v>
      </c>
      <c r="L134">
        <v>6.4692534185646902E-3</v>
      </c>
      <c r="M134">
        <v>3.3565104110895899E-3</v>
      </c>
      <c r="N134">
        <v>1.43850446189553E-3</v>
      </c>
      <c r="O134">
        <v>0</v>
      </c>
      <c r="P134">
        <v>0</v>
      </c>
      <c r="Q134" s="1">
        <v>2.4308690775066598E-6</v>
      </c>
      <c r="R134" s="1">
        <v>5.6720278475155398E-6</v>
      </c>
      <c r="S134">
        <v>0.94401685667898605</v>
      </c>
      <c r="T134" s="1">
        <f t="shared" si="4"/>
        <v>2.4308690775066598E-6</v>
      </c>
      <c r="U134">
        <f t="shared" si="5"/>
        <v>9.2703379116723498E-5</v>
      </c>
    </row>
    <row r="135" spans="1:21" x14ac:dyDescent="0.3">
      <c r="A135">
        <v>133</v>
      </c>
      <c r="B135">
        <v>7.4626865671641703E-3</v>
      </c>
      <c r="C135">
        <v>0.52439854556257104</v>
      </c>
      <c r="D135">
        <v>0.22474223381253</v>
      </c>
      <c r="E135">
        <v>0.11745270545151699</v>
      </c>
      <c r="F135">
        <v>5.0336873764936098E-2</v>
      </c>
      <c r="G135">
        <v>0</v>
      </c>
      <c r="H135">
        <v>0</v>
      </c>
      <c r="I135" s="1">
        <v>8.5066932884684895E-5</v>
      </c>
      <c r="J135" s="1">
        <v>1.9848951006426401E-4</v>
      </c>
      <c r="K135">
        <v>1.5067827206200099E-2</v>
      </c>
      <c r="L135">
        <v>6.4576402312286202E-3</v>
      </c>
      <c r="M135">
        <v>3.3748321493472099E-3</v>
      </c>
      <c r="N135">
        <v>1.4463566354345099E-3</v>
      </c>
      <c r="O135">
        <v>0</v>
      </c>
      <c r="P135">
        <v>0</v>
      </c>
      <c r="Q135" s="1">
        <v>2.4442742194992601E-6</v>
      </c>
      <c r="R135" s="1">
        <v>5.7033065121649504E-6</v>
      </c>
      <c r="S135">
        <v>0.94356871883744697</v>
      </c>
      <c r="T135" s="1">
        <f t="shared" si="4"/>
        <v>2.4442742194992601E-6</v>
      </c>
      <c r="U135">
        <f t="shared" si="5"/>
        <v>9.321451361634911E-5</v>
      </c>
    </row>
    <row r="136" spans="1:21" x14ac:dyDescent="0.3">
      <c r="A136">
        <v>134</v>
      </c>
      <c r="B136">
        <v>7.4074074074073999E-3</v>
      </c>
      <c r="C136">
        <v>0.52345811120531305</v>
      </c>
      <c r="D136">
        <v>0.22433919051656201</v>
      </c>
      <c r="E136">
        <v>0.118087250370023</v>
      </c>
      <c r="F136">
        <v>5.0608821587152797E-2</v>
      </c>
      <c r="G136">
        <v>0</v>
      </c>
      <c r="H136">
        <v>0</v>
      </c>
      <c r="I136" s="1">
        <v>8.5531201567570406E-5</v>
      </c>
      <c r="J136" s="1">
        <v>1.9957280365766401E-4</v>
      </c>
      <c r="K136">
        <v>1.50408186134039E-2</v>
      </c>
      <c r="L136">
        <v>6.4460651200302704E-3</v>
      </c>
      <c r="M136">
        <v>3.3930678985438101E-3</v>
      </c>
      <c r="N136">
        <v>1.45417195651877E-3</v>
      </c>
      <c r="O136">
        <v>0</v>
      </c>
      <c r="P136">
        <v>0</v>
      </c>
      <c r="Q136" s="1">
        <v>2.45761649503582E-6</v>
      </c>
      <c r="R136" s="1">
        <v>5.73443848841691E-6</v>
      </c>
      <c r="S136">
        <v>0.943120793327757</v>
      </c>
      <c r="T136" s="1">
        <f t="shared" si="4"/>
        <v>2.45761649503582E-6</v>
      </c>
      <c r="U136">
        <f t="shared" si="5"/>
        <v>9.3723256551023125E-5</v>
      </c>
    </row>
    <row r="137" spans="1:21" x14ac:dyDescent="0.3">
      <c r="A137">
        <v>135</v>
      </c>
      <c r="B137">
        <v>7.3529411764705803E-3</v>
      </c>
      <c r="C137">
        <v>0.52252080037181603</v>
      </c>
      <c r="D137">
        <v>0.22393748587363499</v>
      </c>
      <c r="E137">
        <v>0.11871882259519601</v>
      </c>
      <c r="F137">
        <v>5.0879495397941302E-2</v>
      </c>
      <c r="G137">
        <v>0</v>
      </c>
      <c r="H137">
        <v>0</v>
      </c>
      <c r="I137" s="1">
        <v>8.5993296854645996E-5</v>
      </c>
      <c r="J137" s="1">
        <v>2.00651025994174E-4</v>
      </c>
      <c r="K137">
        <v>1.50138986255952E-2</v>
      </c>
      <c r="L137">
        <v>6.4345279823979501E-3</v>
      </c>
      <c r="M137">
        <v>3.41121801489735E-3</v>
      </c>
      <c r="N137">
        <v>1.46195057781315E-3</v>
      </c>
      <c r="O137">
        <v>0</v>
      </c>
      <c r="P137">
        <v>0</v>
      </c>
      <c r="Q137" s="1">
        <v>2.47089616438669E-6</v>
      </c>
      <c r="R137" s="1">
        <v>5.7654243835689503E-6</v>
      </c>
      <c r="S137">
        <v>0.94267308008268902</v>
      </c>
      <c r="T137" s="1">
        <f t="shared" si="4"/>
        <v>2.47089616438669E-6</v>
      </c>
      <c r="U137">
        <f t="shared" si="5"/>
        <v>9.4229617402601627E-5</v>
      </c>
    </row>
    <row r="138" spans="1:21" x14ac:dyDescent="0.3">
      <c r="A138">
        <v>136</v>
      </c>
      <c r="B138">
        <v>7.2992700729926996E-3</v>
      </c>
      <c r="C138">
        <v>0.52158660114715005</v>
      </c>
      <c r="D138">
        <v>0.22353711477735</v>
      </c>
      <c r="E138">
        <v>0.119347433865316</v>
      </c>
      <c r="F138">
        <v>5.1148900227992601E-2</v>
      </c>
      <c r="G138">
        <v>0</v>
      </c>
      <c r="H138">
        <v>0</v>
      </c>
      <c r="I138" s="1">
        <v>8.6453227327482597E-5</v>
      </c>
      <c r="J138" s="1">
        <v>2.0172419709745901E-4</v>
      </c>
      <c r="K138">
        <v>1.49870669962119E-2</v>
      </c>
      <c r="L138">
        <v>6.4230287126622798E-3</v>
      </c>
      <c r="M138">
        <v>3.4292828520226101E-3</v>
      </c>
      <c r="N138">
        <v>1.4696926508668299E-3</v>
      </c>
      <c r="O138">
        <v>0</v>
      </c>
      <c r="P138">
        <v>0</v>
      </c>
      <c r="Q138" s="1">
        <v>2.4841134859314201E-6</v>
      </c>
      <c r="R138" s="1">
        <v>5.7962648005066503E-6</v>
      </c>
      <c r="S138">
        <v>0.94222557903228399</v>
      </c>
      <c r="T138" s="1">
        <f t="shared" si="4"/>
        <v>2.4841134859314201E-6</v>
      </c>
      <c r="U138">
        <f t="shared" si="5"/>
        <v>9.4733605613920668E-5</v>
      </c>
    </row>
    <row r="139" spans="1:21" x14ac:dyDescent="0.3">
      <c r="A139">
        <v>137</v>
      </c>
      <c r="B139">
        <v>7.2463768115942004E-3</v>
      </c>
      <c r="C139">
        <v>0.52065550166837304</v>
      </c>
      <c r="D139">
        <v>0.223138072143588</v>
      </c>
      <c r="E139">
        <v>0.11997309587402299</v>
      </c>
      <c r="F139">
        <v>5.1417041088867001E-2</v>
      </c>
      <c r="G139">
        <v>0</v>
      </c>
      <c r="H139">
        <v>0</v>
      </c>
      <c r="I139" s="1">
        <v>8.6911001535008796E-5</v>
      </c>
      <c r="J139" s="1">
        <v>2.0279233691502E-4</v>
      </c>
      <c r="K139">
        <v>1.4960323472174301E-2</v>
      </c>
      <c r="L139">
        <v>6.41156720236042E-3</v>
      </c>
      <c r="M139">
        <v>3.4472627610310199E-3</v>
      </c>
      <c r="N139">
        <v>1.47739832615615E-3</v>
      </c>
      <c r="O139">
        <v>0</v>
      </c>
      <c r="P139">
        <v>0</v>
      </c>
      <c r="Q139" s="1">
        <v>2.4972687162306498E-6</v>
      </c>
      <c r="R139" s="1">
        <v>5.8269603378715104E-6</v>
      </c>
      <c r="S139">
        <v>0.94177829010407799</v>
      </c>
      <c r="T139" s="1">
        <f t="shared" si="4"/>
        <v>2.4972687162306498E-6</v>
      </c>
      <c r="U139">
        <f t="shared" si="5"/>
        <v>9.5235230589110962E-5</v>
      </c>
    </row>
    <row r="140" spans="1:21" x14ac:dyDescent="0.3">
      <c r="A140">
        <v>138</v>
      </c>
      <c r="B140">
        <v>7.1942446043165402E-3</v>
      </c>
      <c r="C140">
        <v>0.51972749012383002</v>
      </c>
      <c r="D140">
        <v>0.22274035291021299</v>
      </c>
      <c r="E140">
        <v>0.120595820270424</v>
      </c>
      <c r="F140">
        <v>5.1683922973039198E-2</v>
      </c>
      <c r="G140">
        <v>0</v>
      </c>
      <c r="H140">
        <v>0</v>
      </c>
      <c r="I140" s="1">
        <v>8.7366627993588599E-5</v>
      </c>
      <c r="J140" s="1">
        <v>2.0385546531837299E-4</v>
      </c>
      <c r="K140">
        <v>1.49336677945342E-2</v>
      </c>
      <c r="L140">
        <v>6.4001433405146899E-3</v>
      </c>
      <c r="M140">
        <v>3.4651580906236699E-3</v>
      </c>
      <c r="N140">
        <v>1.4850677531244301E-3</v>
      </c>
      <c r="O140">
        <v>0</v>
      </c>
      <c r="P140">
        <v>0</v>
      </c>
      <c r="Q140" s="1">
        <v>2.5103621100932102E-6</v>
      </c>
      <c r="R140" s="1">
        <v>5.8575115902174903E-6</v>
      </c>
      <c r="S140">
        <v>0.94133121322331703</v>
      </c>
      <c r="T140" s="1">
        <f t="shared" si="4"/>
        <v>2.5103621100932102E-6</v>
      </c>
      <c r="U140">
        <f t="shared" si="5"/>
        <v>9.5734501693899303E-5</v>
      </c>
    </row>
    <row r="141" spans="1:21" x14ac:dyDescent="0.3">
      <c r="A141">
        <v>139</v>
      </c>
      <c r="B141">
        <v>7.14285714285714E-3</v>
      </c>
      <c r="C141">
        <v>0.51880255475249304</v>
      </c>
      <c r="D141">
        <v>0.22234395203678201</v>
      </c>
      <c r="E141">
        <v>0.12121561865920601</v>
      </c>
      <c r="F141">
        <v>5.1949550853945703E-2</v>
      </c>
      <c r="G141">
        <v>0</v>
      </c>
      <c r="H141">
        <v>0</v>
      </c>
      <c r="I141" s="1">
        <v>8.7820115187103206E-5</v>
      </c>
      <c r="J141" s="1">
        <v>2.0491360210324E-4</v>
      </c>
      <c r="K141">
        <v>1.4907099699071299E-2</v>
      </c>
      <c r="L141">
        <v>6.3887570138877097E-3</v>
      </c>
      <c r="M141">
        <v>3.4829691871778798E-3</v>
      </c>
      <c r="N141">
        <v>1.49270108021909E-3</v>
      </c>
      <c r="O141">
        <v>0</v>
      </c>
      <c r="P141">
        <v>0</v>
      </c>
      <c r="Q141" s="1">
        <v>2.5233939206385801E-6</v>
      </c>
      <c r="R141" s="1">
        <v>5.8879191481566803E-6</v>
      </c>
      <c r="S141">
        <v>0.94088434831314305</v>
      </c>
      <c r="T141" s="1">
        <f t="shared" si="4"/>
        <v>2.5233939206385801E-6</v>
      </c>
      <c r="U141">
        <f t="shared" si="5"/>
        <v>9.623142825589847E-5</v>
      </c>
    </row>
    <row r="142" spans="1:21" x14ac:dyDescent="0.3">
      <c r="A142">
        <v>140</v>
      </c>
      <c r="B142">
        <v>7.09219858156028E-3</v>
      </c>
      <c r="C142">
        <v>0.51788068384334396</v>
      </c>
      <c r="D142">
        <v>0.22194886450428999</v>
      </c>
      <c r="E142">
        <v>0.121832502600746</v>
      </c>
      <c r="F142">
        <v>5.2213929686034E-2</v>
      </c>
      <c r="G142">
        <v>0</v>
      </c>
      <c r="H142">
        <v>0</v>
      </c>
      <c r="I142" s="1">
        <v>8.8271471567034996E-5</v>
      </c>
      <c r="J142" s="1">
        <v>2.05966766989748E-4</v>
      </c>
      <c r="K142">
        <v>1.48806189168372E-2</v>
      </c>
      <c r="L142">
        <v>6.3774081072159499E-3</v>
      </c>
      <c r="M142">
        <v>3.5006963948278902E-3</v>
      </c>
      <c r="N142">
        <v>1.5002984549262401E-3</v>
      </c>
      <c r="O142">
        <v>0</v>
      </c>
      <c r="P142">
        <v>0</v>
      </c>
      <c r="Q142" s="1">
        <v>2.5363643993550598E-6</v>
      </c>
      <c r="R142" s="1">
        <v>5.9181835984951597E-6</v>
      </c>
      <c r="S142">
        <v>0.94043769529477705</v>
      </c>
      <c r="T142" s="1">
        <f t="shared" si="4"/>
        <v>2.5363643993550598E-6</v>
      </c>
      <c r="U142">
        <f t="shared" si="5"/>
        <v>9.6726019564885216E-5</v>
      </c>
    </row>
    <row r="143" spans="1:21" x14ac:dyDescent="0.3">
      <c r="A143">
        <v>141</v>
      </c>
      <c r="B143">
        <v>7.0422535211267599E-3</v>
      </c>
      <c r="C143">
        <v>0.51696186573479996</v>
      </c>
      <c r="D143">
        <v>0.221555085314914</v>
      </c>
      <c r="E143">
        <v>0.12244648361123101</v>
      </c>
      <c r="F143">
        <v>5.2477064404813499E-2</v>
      </c>
      <c r="G143">
        <v>0</v>
      </c>
      <c r="H143">
        <v>0</v>
      </c>
      <c r="I143" s="1">
        <v>8.8720705552554997E-5</v>
      </c>
      <c r="J143" s="1">
        <v>2.0701497962262799E-4</v>
      </c>
      <c r="K143">
        <v>1.48542251746551E-2</v>
      </c>
      <c r="L143">
        <v>6.3660965034236299E-3</v>
      </c>
      <c r="M143">
        <v>3.51834005554003E-3</v>
      </c>
      <c r="N143">
        <v>1.50786002380287E-3</v>
      </c>
      <c r="O143">
        <v>0</v>
      </c>
      <c r="P143">
        <v>0</v>
      </c>
      <c r="Q143" s="1">
        <v>2.5492737961540699E-6</v>
      </c>
      <c r="R143" s="1">
        <v>5.94830552435951E-6</v>
      </c>
      <c r="S143">
        <v>0.93999125408767703</v>
      </c>
      <c r="T143" s="1">
        <f t="shared" si="4"/>
        <v>2.5492737961540699E-6</v>
      </c>
      <c r="U143">
        <f t="shared" si="5"/>
        <v>9.7218284873068579E-5</v>
      </c>
    </row>
    <row r="144" spans="1:21" x14ac:dyDescent="0.3">
      <c r="A144">
        <v>142</v>
      </c>
      <c r="B144">
        <v>6.9930069930069904E-3</v>
      </c>
      <c r="C144">
        <v>0.51604608881416303</v>
      </c>
      <c r="D144">
        <v>0.22116260949178401</v>
      </c>
      <c r="E144">
        <v>0.123057573162782</v>
      </c>
      <c r="F144">
        <v>5.27389599269069E-2</v>
      </c>
      <c r="G144">
        <v>0</v>
      </c>
      <c r="H144">
        <v>0</v>
      </c>
      <c r="I144" s="1">
        <v>8.9167825530611896E-5</v>
      </c>
      <c r="J144" s="1">
        <v>2.0805825957142699E-4</v>
      </c>
      <c r="K144">
        <v>1.48279181955765E-2</v>
      </c>
      <c r="L144">
        <v>6.3548220838185298E-3</v>
      </c>
      <c r="M144">
        <v>3.5359005091827799E-3</v>
      </c>
      <c r="N144">
        <v>1.5153859325069E-3</v>
      </c>
      <c r="O144">
        <v>0</v>
      </c>
      <c r="P144">
        <v>0</v>
      </c>
      <c r="Q144" s="1">
        <v>2.5621223594206398E-6</v>
      </c>
      <c r="R144" s="1">
        <v>5.9782855053148297E-6</v>
      </c>
      <c r="S144">
        <v>0.93954502460968903</v>
      </c>
      <c r="T144" s="1">
        <f t="shared" si="4"/>
        <v>2.5621223594206398E-6</v>
      </c>
      <c r="U144">
        <f t="shared" si="5"/>
        <v>9.7708233395347367E-5</v>
      </c>
    </row>
    <row r="145" spans="1:21" x14ac:dyDescent="0.3">
      <c r="A145">
        <v>143</v>
      </c>
      <c r="B145">
        <v>6.9444444444444397E-3</v>
      </c>
      <c r="C145">
        <v>0.51513334151711199</v>
      </c>
      <c r="D145">
        <v>0.22077143207876199</v>
      </c>
      <c r="E145">
        <v>0.123665782683576</v>
      </c>
      <c r="F145">
        <v>5.2999621150104301E-2</v>
      </c>
      <c r="G145">
        <v>0</v>
      </c>
      <c r="H145">
        <v>0</v>
      </c>
      <c r="I145" s="1">
        <v>8.9612839856023996E-5</v>
      </c>
      <c r="J145" s="1">
        <v>2.0909662633072199E-4</v>
      </c>
      <c r="K145">
        <v>1.4801697699299499E-2</v>
      </c>
      <c r="L145">
        <v>6.34358472827123E-3</v>
      </c>
      <c r="M145">
        <v>3.5533780935920298E-3</v>
      </c>
      <c r="N145">
        <v>1.5228763258251499E-3</v>
      </c>
      <c r="O145">
        <v>0</v>
      </c>
      <c r="P145">
        <v>0</v>
      </c>
      <c r="Q145" s="1">
        <v>2.5749103360605598E-6</v>
      </c>
      <c r="R145" s="1">
        <v>6.0081241174746597E-6</v>
      </c>
      <c r="S145">
        <v>0.93909900677718305</v>
      </c>
      <c r="T145" s="1">
        <f t="shared" si="4"/>
        <v>2.5749103360605598E-6</v>
      </c>
      <c r="U145">
        <f t="shared" si="5"/>
        <v>9.8195874309559204E-5</v>
      </c>
    </row>
    <row r="146" spans="1:21" x14ac:dyDescent="0.3">
      <c r="A146">
        <v>144</v>
      </c>
      <c r="B146">
        <v>6.8965517241379301E-3</v>
      </c>
      <c r="C146">
        <v>0.51422361232721403</v>
      </c>
      <c r="D146">
        <v>0.220381548140234</v>
      </c>
      <c r="E146">
        <v>0.124271123557974</v>
      </c>
      <c r="F146">
        <v>5.32590529534177E-2</v>
      </c>
      <c r="G146">
        <v>0</v>
      </c>
      <c r="H146">
        <v>0</v>
      </c>
      <c r="I146" s="1">
        <v>9.0055756851572697E-5</v>
      </c>
      <c r="J146" s="1">
        <v>2.10130099320336E-4</v>
      </c>
      <c r="K146">
        <v>1.4775563402551499E-2</v>
      </c>
      <c r="L146">
        <v>6.3323843153792201E-3</v>
      </c>
      <c r="M146">
        <v>3.5707731446319802E-3</v>
      </c>
      <c r="N146">
        <v>1.53033134769942E-3</v>
      </c>
      <c r="O146">
        <v>0</v>
      </c>
      <c r="P146">
        <v>0</v>
      </c>
      <c r="Q146" s="1">
        <v>2.5876379715443798E-6</v>
      </c>
      <c r="R146" s="1">
        <v>6.03782193360356E-6</v>
      </c>
      <c r="S146">
        <v>0.93865320050517997</v>
      </c>
      <c r="T146" s="1">
        <f t="shared" si="4"/>
        <v>2.5876379715443798E-6</v>
      </c>
      <c r="U146">
        <f t="shared" si="5"/>
        <v>9.8681216756720631E-5</v>
      </c>
    </row>
    <row r="147" spans="1:21" x14ac:dyDescent="0.3">
      <c r="A147">
        <v>145</v>
      </c>
      <c r="B147">
        <v>6.8493150684931503E-3</v>
      </c>
      <c r="C147">
        <v>0.51331688977547196</v>
      </c>
      <c r="D147">
        <v>0.21999295276091599</v>
      </c>
      <c r="E147">
        <v>0.12487360712665201</v>
      </c>
      <c r="F147">
        <v>5.3517260197136797E-2</v>
      </c>
      <c r="G147">
        <v>0</v>
      </c>
      <c r="H147">
        <v>0</v>
      </c>
      <c r="I147" s="1">
        <v>9.0496584808098197E-5</v>
      </c>
      <c r="J147" s="1">
        <v>2.11158697885562E-4</v>
      </c>
      <c r="K147">
        <v>1.4749515019439699E-2</v>
      </c>
      <c r="L147">
        <v>6.3212207226170302E-3</v>
      </c>
      <c r="M147">
        <v>3.58808599625189E-3</v>
      </c>
      <c r="N147">
        <v>1.5377511412508101E-3</v>
      </c>
      <c r="O147">
        <v>0</v>
      </c>
      <c r="P147">
        <v>0</v>
      </c>
      <c r="Q147" s="1">
        <v>2.60030550994831E-6</v>
      </c>
      <c r="R147" s="1">
        <v>6.0673795232127299E-6</v>
      </c>
      <c r="S147">
        <v>0.93820760570746498</v>
      </c>
      <c r="T147" s="1">
        <f t="shared" si="4"/>
        <v>2.60030550994831E-6</v>
      </c>
      <c r="U147">
        <f t="shared" si="5"/>
        <v>9.9164269841259229E-5</v>
      </c>
    </row>
    <row r="148" spans="1:21" x14ac:dyDescent="0.3">
      <c r="A148">
        <v>146</v>
      </c>
      <c r="B148">
        <v>6.8027210884353704E-3</v>
      </c>
      <c r="C148">
        <v>0.51241316243988999</v>
      </c>
      <c r="D148">
        <v>0.21960564104566699</v>
      </c>
      <c r="E148">
        <v>0.12547324468673299</v>
      </c>
      <c r="F148">
        <v>5.3774247722885603E-2</v>
      </c>
      <c r="G148">
        <v>0</v>
      </c>
      <c r="H148">
        <v>0</v>
      </c>
      <c r="I148" s="1">
        <v>9.0935331984597103E-5</v>
      </c>
      <c r="J148" s="1">
        <v>2.1218244129739299E-4</v>
      </c>
      <c r="K148">
        <v>1.4723552261772001E-2</v>
      </c>
      <c r="L148">
        <v>6.3100938264737099E-3</v>
      </c>
      <c r="M148">
        <v>3.60531698053905E-3</v>
      </c>
      <c r="N148">
        <v>1.54513584880245E-3</v>
      </c>
      <c r="O148">
        <v>0</v>
      </c>
      <c r="P148">
        <v>0</v>
      </c>
      <c r="Q148" s="1">
        <v>2.6129131939925501E-6</v>
      </c>
      <c r="R148" s="1">
        <v>6.0967974526492799E-6</v>
      </c>
      <c r="S148">
        <v>0.93776222229669104</v>
      </c>
      <c r="T148" s="1">
        <f t="shared" si="4"/>
        <v>2.6129131939925501E-6</v>
      </c>
      <c r="U148">
        <f t="shared" si="5"/>
        <v>9.9645042631238924E-5</v>
      </c>
    </row>
    <row r="149" spans="1:21" x14ac:dyDescent="0.3">
      <c r="A149">
        <v>147</v>
      </c>
      <c r="B149">
        <v>6.7567567567567502E-3</v>
      </c>
      <c r="C149">
        <v>0.51151241894506005</v>
      </c>
      <c r="D149">
        <v>0.21921960811931099</v>
      </c>
      <c r="E149">
        <v>0.12607004749192099</v>
      </c>
      <c r="F149">
        <v>5.4030020353680701E-2</v>
      </c>
      <c r="G149">
        <v>0</v>
      </c>
      <c r="H149">
        <v>0</v>
      </c>
      <c r="I149" s="1">
        <v>9.1372006608320694E-5</v>
      </c>
      <c r="J149" s="1">
        <v>2.13201348752748E-4</v>
      </c>
      <c r="K149">
        <v>1.4697674839350101E-2</v>
      </c>
      <c r="L149">
        <v>6.2990035025786402E-3</v>
      </c>
      <c r="M149">
        <v>3.6224664277681598E-3</v>
      </c>
      <c r="N149">
        <v>1.5524856119006399E-3</v>
      </c>
      <c r="O149">
        <v>0</v>
      </c>
      <c r="P149">
        <v>0</v>
      </c>
      <c r="Q149" s="1">
        <v>2.6254612650769302E-6</v>
      </c>
      <c r="R149" s="1">
        <v>6.1260762851794998E-6</v>
      </c>
      <c r="S149">
        <v>0.93731705018448297</v>
      </c>
      <c r="T149" s="1">
        <f t="shared" si="4"/>
        <v>2.6254612650769302E-6</v>
      </c>
      <c r="U149">
        <f t="shared" si="5"/>
        <v>1.0012354415857712E-4</v>
      </c>
    </row>
    <row r="150" spans="1:21" x14ac:dyDescent="0.3">
      <c r="A150">
        <v>148</v>
      </c>
      <c r="B150">
        <v>6.7114093959731499E-3</v>
      </c>
      <c r="C150">
        <v>0.51061464796177802</v>
      </c>
      <c r="D150">
        <v>0.21883484912647599</v>
      </c>
      <c r="E150">
        <v>0.12666402675264199</v>
      </c>
      <c r="F150">
        <v>5.4284582893989401E-2</v>
      </c>
      <c r="G150">
        <v>0</v>
      </c>
      <c r="H150">
        <v>0</v>
      </c>
      <c r="I150" s="1">
        <v>9.1806616874875801E-5</v>
      </c>
      <c r="J150" s="1">
        <v>2.1421543937471E-4</v>
      </c>
      <c r="K150">
        <v>1.46718824602386E-2</v>
      </c>
      <c r="L150">
        <v>6.2879496258165498E-3</v>
      </c>
      <c r="M150">
        <v>3.63953466644747E-3</v>
      </c>
      <c r="N150">
        <v>1.5598005713346301E-3</v>
      </c>
      <c r="O150">
        <v>0</v>
      </c>
      <c r="P150">
        <v>0</v>
      </c>
      <c r="Q150" s="1">
        <v>2.6379499633142601E-6</v>
      </c>
      <c r="R150" s="1">
        <v>6.1552165810666198E-6</v>
      </c>
      <c r="S150">
        <v>0.93687208928151799</v>
      </c>
      <c r="T150" s="1">
        <f t="shared" si="4"/>
        <v>2.6379499633142601E-6</v>
      </c>
      <c r="U150">
        <f t="shared" si="5"/>
        <v>1.0059978341925669E-4</v>
      </c>
    </row>
    <row r="151" spans="1:21" x14ac:dyDescent="0.3">
      <c r="A151">
        <v>149</v>
      </c>
      <c r="B151">
        <v>6.6666666666666602E-3</v>
      </c>
      <c r="C151">
        <v>0.50971983820667199</v>
      </c>
      <c r="D151">
        <v>0.21845135923143</v>
      </c>
      <c r="E151">
        <v>0.12725519363617399</v>
      </c>
      <c r="F151">
        <v>5.45379401297892E-2</v>
      </c>
      <c r="G151">
        <v>0</v>
      </c>
      <c r="H151">
        <v>0</v>
      </c>
      <c r="I151" s="1">
        <v>9.2239170948325803E-5</v>
      </c>
      <c r="J151" s="1">
        <v>2.1522473221276001E-4</v>
      </c>
      <c r="K151">
        <v>1.4646174831009899E-2</v>
      </c>
      <c r="L151">
        <v>6.2769320704328503E-3</v>
      </c>
      <c r="M151">
        <v>3.65652202336184E-3</v>
      </c>
      <c r="N151">
        <v>1.56708086715507E-3</v>
      </c>
      <c r="O151">
        <v>0</v>
      </c>
      <c r="P151">
        <v>0</v>
      </c>
      <c r="Q151" s="1">
        <v>2.6503795275614698E-6</v>
      </c>
      <c r="R151" s="1">
        <v>6.1842188976434302E-6</v>
      </c>
      <c r="S151">
        <v>0.93642733949761303</v>
      </c>
      <c r="T151" s="1">
        <f t="shared" si="4"/>
        <v>2.6503795275614698E-6</v>
      </c>
      <c r="U151">
        <f t="shared" si="5"/>
        <v>1.010737693735307E-4</v>
      </c>
    </row>
    <row r="152" spans="1:21" x14ac:dyDescent="0.3">
      <c r="A152">
        <v>150</v>
      </c>
      <c r="B152">
        <v>6.6225165562913899E-3</v>
      </c>
      <c r="C152">
        <v>0.50882797844184402</v>
      </c>
      <c r="D152">
        <v>0.21806913361793301</v>
      </c>
      <c r="E152">
        <v>0.127843559266798</v>
      </c>
      <c r="F152">
        <v>5.4790096828628003E-2</v>
      </c>
      <c r="G152">
        <v>0</v>
      </c>
      <c r="H152">
        <v>0</v>
      </c>
      <c r="I152" s="1">
        <v>9.2669676961293801E-5</v>
      </c>
      <c r="J152" s="1">
        <v>2.1622924624301799E-4</v>
      </c>
      <c r="K152">
        <v>1.4620551656969899E-2</v>
      </c>
      <c r="L152">
        <v>6.2659507101299802E-3</v>
      </c>
      <c r="M152">
        <v>3.6734288236129902E-3</v>
      </c>
      <c r="N152">
        <v>1.57432663869128E-3</v>
      </c>
      <c r="O152">
        <v>0</v>
      </c>
      <c r="P152">
        <v>0</v>
      </c>
      <c r="Q152" s="1">
        <v>2.6627501954486399E-6</v>
      </c>
      <c r="R152" s="1">
        <v>6.2130837893801698E-6</v>
      </c>
      <c r="S152">
        <v>0.93598280074179696</v>
      </c>
      <c r="T152" s="1">
        <f t="shared" si="4"/>
        <v>2.6627501954486399E-6</v>
      </c>
      <c r="U152">
        <f t="shared" si="5"/>
        <v>1.0154551094612261E-4</v>
      </c>
    </row>
    <row r="153" spans="1:21" x14ac:dyDescent="0.3">
      <c r="A153">
        <v>151</v>
      </c>
      <c r="B153">
        <v>6.5789473684210497E-3</v>
      </c>
      <c r="C153">
        <v>0.50793905747454005</v>
      </c>
      <c r="D153">
        <v>0.21768816748908801</v>
      </c>
      <c r="E153">
        <v>0.12842913472593001</v>
      </c>
      <c r="F153">
        <v>5.5041057739684401E-2</v>
      </c>
      <c r="G153">
        <v>0</v>
      </c>
      <c r="H153">
        <v>0</v>
      </c>
      <c r="I153" s="1">
        <v>9.3098143015065999E-5</v>
      </c>
      <c r="J153" s="1">
        <v>2.17229000368487E-4</v>
      </c>
      <c r="K153">
        <v>1.45950126423626E-2</v>
      </c>
      <c r="L153">
        <v>6.2550054181554297E-3</v>
      </c>
      <c r="M153">
        <v>3.69025539065707E-3</v>
      </c>
      <c r="N153">
        <v>1.5815380245673099E-3</v>
      </c>
      <c r="O153">
        <v>0</v>
      </c>
      <c r="P153">
        <v>0</v>
      </c>
      <c r="Q153" s="1">
        <v>2.6750622034062601E-6</v>
      </c>
      <c r="R153" s="1">
        <v>6.2418118079479504E-6</v>
      </c>
      <c r="S153">
        <v>0.93553847292238201</v>
      </c>
      <c r="T153" s="1">
        <f t="shared" si="4"/>
        <v>2.6750622034062601E-6</v>
      </c>
      <c r="U153">
        <f t="shared" si="5"/>
        <v>1.0201501702642021E-4</v>
      </c>
    </row>
    <row r="154" spans="1:21" x14ac:dyDescent="0.3">
      <c r="A154">
        <v>152</v>
      </c>
      <c r="B154">
        <v>6.5359477124183E-3</v>
      </c>
      <c r="C154">
        <v>0.50705306415682505</v>
      </c>
      <c r="D154">
        <v>0.217308456067211</v>
      </c>
      <c r="E154">
        <v>0.12901193105226799</v>
      </c>
      <c r="F154">
        <v>5.52908275938295E-2</v>
      </c>
      <c r="G154">
        <v>0</v>
      </c>
      <c r="H154">
        <v>0</v>
      </c>
      <c r="I154" s="1">
        <v>9.3524577179696501E-5</v>
      </c>
      <c r="J154" s="1">
        <v>2.18224013419291E-4</v>
      </c>
      <c r="K154">
        <v>1.4569557490558801E-2</v>
      </c>
      <c r="L154">
        <v>6.2440960673823698E-3</v>
      </c>
      <c r="M154">
        <v>3.70700204633985E-3</v>
      </c>
      <c r="N154">
        <v>1.5887151627170699E-3</v>
      </c>
      <c r="O154">
        <v>0</v>
      </c>
      <c r="P154">
        <v>0</v>
      </c>
      <c r="Q154" s="1">
        <v>2.6873157866905999E-6</v>
      </c>
      <c r="R154" s="1">
        <v>6.2704035022780804E-6</v>
      </c>
      <c r="S154">
        <v>0.93509435594702095</v>
      </c>
      <c r="T154" s="1">
        <f t="shared" si="4"/>
        <v>2.6873157866905999E-6</v>
      </c>
      <c r="U154">
        <f t="shared" si="5"/>
        <v>1.0248229646866518E-4</v>
      </c>
    </row>
    <row r="155" spans="1:21" x14ac:dyDescent="0.3">
      <c r="A155">
        <v>153</v>
      </c>
      <c r="B155">
        <v>6.4935064935064896E-3</v>
      </c>
      <c r="C155">
        <v>0.50616998738527397</v>
      </c>
      <c r="D155">
        <v>0.216929994593688</v>
      </c>
      <c r="E155">
        <v>0.129591959241938</v>
      </c>
      <c r="F155">
        <v>5.5539411103687902E-2</v>
      </c>
      <c r="G155">
        <v>0</v>
      </c>
      <c r="H155">
        <v>0</v>
      </c>
      <c r="I155" s="1">
        <v>9.3948987494112796E-5</v>
      </c>
      <c r="J155" s="1">
        <v>2.1921430415292899E-4</v>
      </c>
      <c r="K155">
        <v>1.45441859042276E-2</v>
      </c>
      <c r="L155">
        <v>6.2332225303832599E-3</v>
      </c>
      <c r="M155">
        <v>3.7236691109296199E-3</v>
      </c>
      <c r="N155">
        <v>1.5958581903984001E-3</v>
      </c>
      <c r="O155">
        <v>0</v>
      </c>
      <c r="P155">
        <v>0</v>
      </c>
      <c r="Q155" s="1">
        <v>2.6995111794075399E-6</v>
      </c>
      <c r="R155" s="1">
        <v>6.2988594186175903E-6</v>
      </c>
      <c r="S155">
        <v>0.934650449722773</v>
      </c>
      <c r="T155" s="1">
        <f t="shared" si="4"/>
        <v>2.6995111794075399E-6</v>
      </c>
      <c r="U155">
        <f t="shared" si="5"/>
        <v>1.0294735809213793E-4</v>
      </c>
    </row>
    <row r="156" spans="1:21" x14ac:dyDescent="0.3">
      <c r="A156">
        <v>154</v>
      </c>
      <c r="B156">
        <v>6.4516129032258004E-3</v>
      </c>
      <c r="C156">
        <v>0.50528981610067403</v>
      </c>
      <c r="D156">
        <v>0.21655277832886</v>
      </c>
      <c r="E156">
        <v>0.130169230248634</v>
      </c>
      <c r="F156">
        <v>5.5786812963700499E-2</v>
      </c>
      <c r="G156">
        <v>0</v>
      </c>
      <c r="H156">
        <v>0</v>
      </c>
      <c r="I156" s="1">
        <v>9.4371381966221803E-5</v>
      </c>
      <c r="J156" s="1">
        <v>2.2019989125451699E-4</v>
      </c>
      <c r="K156">
        <v>1.45188975854934E-2</v>
      </c>
      <c r="L156">
        <v>6.2223846794971904E-3</v>
      </c>
      <c r="M156">
        <v>3.74025690314796E-3</v>
      </c>
      <c r="N156">
        <v>1.6029672442062701E-3</v>
      </c>
      <c r="O156">
        <v>0</v>
      </c>
      <c r="P156">
        <v>0</v>
      </c>
      <c r="Q156" s="1">
        <v>2.7116486145348102E-6</v>
      </c>
      <c r="R156" s="1">
        <v>6.3271801005812302E-6</v>
      </c>
      <c r="S156">
        <v>0.93420675415615095</v>
      </c>
      <c r="T156" s="1">
        <f t="shared" si="4"/>
        <v>2.7116486145348102E-6</v>
      </c>
      <c r="U156">
        <f t="shared" si="5"/>
        <v>1.0341021068133784E-4</v>
      </c>
    </row>
    <row r="157" spans="1:21" x14ac:dyDescent="0.3">
      <c r="A157">
        <v>155</v>
      </c>
      <c r="B157">
        <v>6.41025641025641E-3</v>
      </c>
      <c r="C157">
        <v>0.50441253928774599</v>
      </c>
      <c r="D157">
        <v>0.21617680255189101</v>
      </c>
      <c r="E157">
        <v>0.130743754983768</v>
      </c>
      <c r="F157">
        <v>5.6033037850186602E-2</v>
      </c>
      <c r="G157">
        <v>0</v>
      </c>
      <c r="H157">
        <v>0</v>
      </c>
      <c r="I157" s="1">
        <v>9.4791768573017099E-5</v>
      </c>
      <c r="J157" s="1">
        <v>2.2118079333703999E-4</v>
      </c>
      <c r="K157">
        <v>1.449369223608E-2</v>
      </c>
      <c r="L157">
        <v>6.2115823868914496E-3</v>
      </c>
      <c r="M157">
        <v>3.7567657401986199E-3</v>
      </c>
      <c r="N157">
        <v>1.6100424600851201E-3</v>
      </c>
      <c r="O157">
        <v>0</v>
      </c>
      <c r="P157">
        <v>0</v>
      </c>
      <c r="Q157" s="1">
        <v>2.72372832394293E-6</v>
      </c>
      <c r="R157" s="1">
        <v>6.3553660892001703E-6</v>
      </c>
      <c r="S157">
        <v>0.93376326915317198</v>
      </c>
      <c r="T157" s="1">
        <f t="shared" si="4"/>
        <v>2.72372832394293E-6</v>
      </c>
      <c r="U157">
        <f t="shared" si="5"/>
        <v>1.038708629861602E-4</v>
      </c>
    </row>
    <row r="158" spans="1:21" x14ac:dyDescent="0.3">
      <c r="A158">
        <v>156</v>
      </c>
      <c r="B158">
        <v>6.3694267515923501E-3</v>
      </c>
      <c r="C158">
        <v>0.50353814597486402</v>
      </c>
      <c r="D158">
        <v>0.21580206256065601</v>
      </c>
      <c r="E158">
        <v>0.13131554431661599</v>
      </c>
      <c r="F158">
        <v>5.62780904214071E-2</v>
      </c>
      <c r="G158">
        <v>0</v>
      </c>
      <c r="H158">
        <v>0</v>
      </c>
      <c r="I158" s="1">
        <v>9.5210155260685796E-5</v>
      </c>
      <c r="J158" s="1">
        <v>2.2215702894159999E-4</v>
      </c>
      <c r="K158">
        <v>1.44685695574412E-2</v>
      </c>
      <c r="L158">
        <v>6.2008155246176897E-3</v>
      </c>
      <c r="M158">
        <v>3.77319593779452E-3</v>
      </c>
      <c r="N158">
        <v>1.6170839733405001E-3</v>
      </c>
      <c r="O158">
        <v>0</v>
      </c>
      <c r="P158">
        <v>0</v>
      </c>
      <c r="Q158" s="1">
        <v>2.7357505384147002E-6</v>
      </c>
      <c r="R158" s="1">
        <v>6.3834179229676396E-6</v>
      </c>
      <c r="S158">
        <v>0.93331999461940096</v>
      </c>
      <c r="T158" s="1">
        <f t="shared" si="4"/>
        <v>2.7357505384147002E-6</v>
      </c>
      <c r="U158">
        <f t="shared" si="5"/>
        <v>1.0432932372206814E-4</v>
      </c>
    </row>
    <row r="159" spans="1:21" x14ac:dyDescent="0.3">
      <c r="A159">
        <v>157</v>
      </c>
      <c r="B159">
        <v>6.3291139240506302E-3</v>
      </c>
      <c r="C159">
        <v>0.50266662523379302</v>
      </c>
      <c r="D159">
        <v>0.215428553671625</v>
      </c>
      <c r="E159">
        <v>0.13188460907446301</v>
      </c>
      <c r="F159">
        <v>5.6521975317627399E-2</v>
      </c>
      <c r="G159">
        <v>0</v>
      </c>
      <c r="H159">
        <v>0</v>
      </c>
      <c r="I159" s="1">
        <v>9.5626549944716999E-5</v>
      </c>
      <c r="J159" s="1">
        <v>2.23128616537673E-4</v>
      </c>
      <c r="K159">
        <v>1.4443529250881101E-2</v>
      </c>
      <c r="L159">
        <v>6.1900839646633603E-3</v>
      </c>
      <c r="M159">
        <v>3.7895478101831102E-3</v>
      </c>
      <c r="N159">
        <v>1.6240919186499001E-3</v>
      </c>
      <c r="O159">
        <v>0</v>
      </c>
      <c r="P159">
        <v>0</v>
      </c>
      <c r="Q159" s="1">
        <v>2.7477154876636202E-6</v>
      </c>
      <c r="R159" s="1">
        <v>6.4113361378817901E-6</v>
      </c>
      <c r="S159">
        <v>0.93287693045999598</v>
      </c>
      <c r="T159" s="1">
        <f t="shared" si="4"/>
        <v>2.7477154876636202E-6</v>
      </c>
      <c r="U159">
        <f t="shared" si="5"/>
        <v>1.047856015702624E-4</v>
      </c>
    </row>
    <row r="160" spans="1:21" x14ac:dyDescent="0.3">
      <c r="A160">
        <v>158</v>
      </c>
      <c r="B160">
        <v>6.2893081761006197E-3</v>
      </c>
      <c r="C160">
        <v>0.50179796617943795</v>
      </c>
      <c r="D160">
        <v>0.21505627121975901</v>
      </c>
      <c r="E160">
        <v>0.132450960042755</v>
      </c>
      <c r="F160">
        <v>5.6764697161180898E-2</v>
      </c>
      <c r="G160">
        <v>0</v>
      </c>
      <c r="H160">
        <v>0</v>
      </c>
      <c r="I160" s="1">
        <v>9.6040960510009699E-5</v>
      </c>
      <c r="J160" s="1">
        <v>2.24095574523356E-4</v>
      </c>
      <c r="K160">
        <v>1.4418571017663201E-2</v>
      </c>
      <c r="L160">
        <v>6.1793875789985398E-3</v>
      </c>
      <c r="M160">
        <v>3.8058216701702301E-3</v>
      </c>
      <c r="N160">
        <v>1.6310664300729499E-3</v>
      </c>
      <c r="O160">
        <v>0</v>
      </c>
      <c r="P160">
        <v>0</v>
      </c>
      <c r="Q160" s="1">
        <v>2.7596234003510998E-6</v>
      </c>
      <c r="R160" s="1">
        <v>6.4391212674859098E-6</v>
      </c>
      <c r="S160">
        <v>0.93243407657973998</v>
      </c>
      <c r="T160" s="1">
        <f t="shared" si="4"/>
        <v>2.7596234003510998E-6</v>
      </c>
      <c r="U160">
        <f t="shared" si="5"/>
        <v>1.052397051778467E-4</v>
      </c>
    </row>
    <row r="161" spans="1:21" x14ac:dyDescent="0.3">
      <c r="A161">
        <v>159</v>
      </c>
      <c r="B161">
        <v>6.2500000000000003E-3</v>
      </c>
      <c r="C161">
        <v>0.50093215796959001</v>
      </c>
      <c r="D161">
        <v>0.21468521055839501</v>
      </c>
      <c r="E161">
        <v>0.133014607965243</v>
      </c>
      <c r="F161">
        <v>5.7006260556532899E-2</v>
      </c>
      <c r="G161">
        <v>0</v>
      </c>
      <c r="H161">
        <v>0</v>
      </c>
      <c r="I161" s="1">
        <v>9.6453394810981901E-5</v>
      </c>
      <c r="J161" s="1">
        <v>2.2505792122562399E-4</v>
      </c>
      <c r="K161">
        <v>1.4393694559110499E-2</v>
      </c>
      <c r="L161">
        <v>6.1687262396187999E-3</v>
      </c>
      <c r="M161">
        <v>3.8220178291423798E-3</v>
      </c>
      <c r="N161">
        <v>1.6380076410610199E-3</v>
      </c>
      <c r="O161">
        <v>0</v>
      </c>
      <c r="P161">
        <v>0</v>
      </c>
      <c r="Q161" s="1">
        <v>2.77147450410264E-6</v>
      </c>
      <c r="R161" s="1">
        <v>6.4667738429061697E-6</v>
      </c>
      <c r="S161">
        <v>0.93199143288307795</v>
      </c>
      <c r="T161" s="1">
        <f t="shared" si="4"/>
        <v>2.77147450410264E-6</v>
      </c>
      <c r="U161">
        <f t="shared" si="5"/>
        <v>1.0569164315799071E-4</v>
      </c>
    </row>
    <row r="162" spans="1:21" x14ac:dyDescent="0.3">
      <c r="A162">
        <v>160</v>
      </c>
      <c r="B162">
        <v>6.2111801242236003E-3</v>
      </c>
      <c r="C162">
        <v>0.50006918980469095</v>
      </c>
      <c r="D162">
        <v>0.21431536705915299</v>
      </c>
      <c r="E162">
        <v>0.13357556354413599</v>
      </c>
      <c r="F162">
        <v>5.72466700903441E-2</v>
      </c>
      <c r="G162">
        <v>0</v>
      </c>
      <c r="H162">
        <v>0</v>
      </c>
      <c r="I162" s="1">
        <v>9.6863860671679201E-5</v>
      </c>
      <c r="J162" s="1">
        <v>2.26015674900584E-4</v>
      </c>
      <c r="K162">
        <v>1.43688995766967E-2</v>
      </c>
      <c r="L162">
        <v>6.1580998185843004E-3</v>
      </c>
      <c r="M162">
        <v>3.83813659708781E-3</v>
      </c>
      <c r="N162">
        <v>1.6449156844661999E-3</v>
      </c>
      <c r="O162">
        <v>0</v>
      </c>
      <c r="P162">
        <v>0</v>
      </c>
      <c r="Q162" s="1">
        <v>2.7832690255230901E-6</v>
      </c>
      <c r="R162" s="1">
        <v>6.4942943928871999E-6</v>
      </c>
      <c r="S162">
        <v>0.93154899927415102</v>
      </c>
      <c r="T162" s="1">
        <f t="shared" si="4"/>
        <v>2.7832690255230901E-6</v>
      </c>
      <c r="U162">
        <f t="shared" si="5"/>
        <v>1.0614142409008949E-4</v>
      </c>
    </row>
    <row r="163" spans="1:21" x14ac:dyDescent="0.3">
      <c r="A163">
        <v>161</v>
      </c>
      <c r="B163">
        <v>6.1728395061728296E-3</v>
      </c>
      <c r="C163">
        <v>0.49920905092760298</v>
      </c>
      <c r="D163">
        <v>0.21394673611182999</v>
      </c>
      <c r="E163">
        <v>0.13413383744024801</v>
      </c>
      <c r="F163">
        <v>5.7485930331534901E-2</v>
      </c>
      <c r="G163">
        <v>0</v>
      </c>
      <c r="H163">
        <v>0</v>
      </c>
      <c r="I163" s="1">
        <v>9.7272365885884497E-5</v>
      </c>
      <c r="J163" s="1">
        <v>2.2696885373373E-4</v>
      </c>
      <c r="K163">
        <v>1.43441857721292E-2</v>
      </c>
      <c r="L163">
        <v>6.1475081880553702E-3</v>
      </c>
      <c r="M163">
        <v>3.85417828261627E-3</v>
      </c>
      <c r="N163">
        <v>1.65179069254983E-3</v>
      </c>
      <c r="O163">
        <v>0</v>
      </c>
      <c r="P163">
        <v>0</v>
      </c>
      <c r="Q163" s="1">
        <v>2.7950071902109298E-6</v>
      </c>
      <c r="R163" s="1">
        <v>6.5216834438255199E-6</v>
      </c>
      <c r="S163">
        <v>0.93110677565682098</v>
      </c>
      <c r="T163" s="1">
        <f t="shared" si="4"/>
        <v>2.7950071902109298E-6</v>
      </c>
      <c r="U163">
        <f t="shared" si="5"/>
        <v>1.0658905651992094E-4</v>
      </c>
    </row>
    <row r="164" spans="1:21" x14ac:dyDescent="0.3">
      <c r="A164">
        <v>162</v>
      </c>
      <c r="B164">
        <v>6.13496932515337E-3</v>
      </c>
      <c r="C164">
        <v>0.49835173062337801</v>
      </c>
      <c r="D164">
        <v>0.213579313124304</v>
      </c>
      <c r="E164">
        <v>0.134689440273148</v>
      </c>
      <c r="F164">
        <v>5.7724045831349297E-2</v>
      </c>
      <c r="G164">
        <v>0</v>
      </c>
      <c r="H164">
        <v>0</v>
      </c>
      <c r="I164" s="1">
        <v>9.7678918217227102E-5</v>
      </c>
      <c r="J164" s="1">
        <v>2.27917475840196E-4</v>
      </c>
      <c r="K164">
        <v>1.43195528474252E-2</v>
      </c>
      <c r="L164">
        <v>6.1369512203251E-3</v>
      </c>
      <c r="M164">
        <v>3.8701431929776299E-3</v>
      </c>
      <c r="N164">
        <v>1.65863279699041E-3</v>
      </c>
      <c r="O164">
        <v>0</v>
      </c>
      <c r="P164">
        <v>0</v>
      </c>
      <c r="Q164" s="1">
        <v>2.8066892227718501E-6</v>
      </c>
      <c r="R164" s="1">
        <v>6.5489415198009997E-6</v>
      </c>
      <c r="S164">
        <v>0.93066476193469905</v>
      </c>
      <c r="T164" s="1">
        <f t="shared" si="4"/>
        <v>2.8066892227718501E-6</v>
      </c>
      <c r="U164">
        <f t="shared" si="5"/>
        <v>1.0703454895979995E-4</v>
      </c>
    </row>
    <row r="165" spans="1:21" x14ac:dyDescent="0.3">
      <c r="A165">
        <v>163</v>
      </c>
      <c r="B165">
        <v>6.0975609756097502E-3</v>
      </c>
      <c r="C165">
        <v>0.49749721821904203</v>
      </c>
      <c r="D165">
        <v>0.213213093522446</v>
      </c>
      <c r="E165">
        <v>0.135242382621311</v>
      </c>
      <c r="F165">
        <v>5.7961021123418999E-2</v>
      </c>
      <c r="G165">
        <v>0</v>
      </c>
      <c r="H165">
        <v>0</v>
      </c>
      <c r="I165" s="1">
        <v>9.8083525399292394E-5</v>
      </c>
      <c r="J165" s="1">
        <v>2.2886155926501501E-4</v>
      </c>
      <c r="K165">
        <v>1.4295000504980801E-2</v>
      </c>
      <c r="L165">
        <v>6.1264287878489204E-3</v>
      </c>
      <c r="M165">
        <v>3.8860316340794598E-3</v>
      </c>
      <c r="N165">
        <v>1.6654421288912001E-3</v>
      </c>
      <c r="O165">
        <v>0</v>
      </c>
      <c r="P165">
        <v>0</v>
      </c>
      <c r="Q165" s="1">
        <v>2.8183153468313998E-6</v>
      </c>
      <c r="R165" s="1">
        <v>6.57606914260661E-6</v>
      </c>
      <c r="S165">
        <v>0.93022295801117305</v>
      </c>
      <c r="T165" s="1">
        <f t="shared" si="4"/>
        <v>2.8183153468313998E-6</v>
      </c>
      <c r="U165">
        <f t="shared" si="5"/>
        <v>1.074779098887304E-4</v>
      </c>
    </row>
    <row r="166" spans="1:21" x14ac:dyDescent="0.3">
      <c r="A166">
        <v>164</v>
      </c>
      <c r="B166">
        <v>6.0606060606060597E-3</v>
      </c>
      <c r="C166">
        <v>0.49664550308337901</v>
      </c>
      <c r="D166">
        <v>0.21284807275001899</v>
      </c>
      <c r="E166">
        <v>0.135792675022266</v>
      </c>
      <c r="F166">
        <v>5.8196860723828299E-2</v>
      </c>
      <c r="G166">
        <v>0</v>
      </c>
      <c r="H166">
        <v>0</v>
      </c>
      <c r="I166" s="1">
        <v>9.8486195135731906E-5</v>
      </c>
      <c r="J166" s="1">
        <v>2.2980112198337399E-4</v>
      </c>
      <c r="K166">
        <v>1.4270528447633799E-2</v>
      </c>
      <c r="L166">
        <v>6.1159407632716302E-3</v>
      </c>
      <c r="M166">
        <v>3.9018439105035899E-3</v>
      </c>
      <c r="N166">
        <v>1.6722188187872501E-3</v>
      </c>
      <c r="O166">
        <v>0</v>
      </c>
      <c r="P166">
        <v>0</v>
      </c>
      <c r="Q166" s="1">
        <v>2.8298857850470402E-6</v>
      </c>
      <c r="R166" s="1">
        <v>6.6030668317764404E-6</v>
      </c>
      <c r="S166">
        <v>0.929781363789425</v>
      </c>
      <c r="T166" s="1">
        <f t="shared" si="4"/>
        <v>2.8298857850470402E-6</v>
      </c>
      <c r="U166">
        <f t="shared" si="5"/>
        <v>1.079191477525554E-4</v>
      </c>
    </row>
    <row r="167" spans="1:21" x14ac:dyDescent="0.3">
      <c r="A167">
        <v>165</v>
      </c>
      <c r="B167">
        <v>6.0240963855421603E-3</v>
      </c>
      <c r="C167">
        <v>0.495796574626723</v>
      </c>
      <c r="D167">
        <v>0.212484246268595</v>
      </c>
      <c r="E167">
        <v>0.13634032797274701</v>
      </c>
      <c r="F167">
        <v>5.8431569131177398E-2</v>
      </c>
      <c r="G167">
        <v>0</v>
      </c>
      <c r="H167">
        <v>0</v>
      </c>
      <c r="I167" s="1">
        <v>9.8886935100372502E-5</v>
      </c>
      <c r="J167" s="1">
        <v>2.3073618190086901E-4</v>
      </c>
      <c r="K167">
        <v>1.42461363787212E-2</v>
      </c>
      <c r="L167">
        <v>6.1054870194519597E-3</v>
      </c>
      <c r="M167">
        <v>3.9175803255217601E-3</v>
      </c>
      <c r="N167">
        <v>1.67896299665218E-3</v>
      </c>
      <c r="O167">
        <v>0</v>
      </c>
      <c r="P167">
        <v>0</v>
      </c>
      <c r="Q167" s="1">
        <v>2.8414007591195002E-6</v>
      </c>
      <c r="R167" s="1">
        <v>6.6299351046121601E-6</v>
      </c>
      <c r="S167">
        <v>0.92933997917245603</v>
      </c>
      <c r="T167" s="1">
        <f t="shared" si="4"/>
        <v>2.8414007591195002E-6</v>
      </c>
      <c r="U167">
        <f t="shared" si="5"/>
        <v>1.0835827096410416E-4</v>
      </c>
    </row>
    <row r="168" spans="1:21" x14ac:dyDescent="0.3">
      <c r="A168">
        <v>166</v>
      </c>
      <c r="B168">
        <v>5.9880239520958001E-3</v>
      </c>
      <c r="C168">
        <v>0.49495042230075298</v>
      </c>
      <c r="D168">
        <v>0.21212160955746501</v>
      </c>
      <c r="E168">
        <v>0.13688535192884399</v>
      </c>
      <c r="F168">
        <v>5.8665150826647701E-2</v>
      </c>
      <c r="G168">
        <v>0</v>
      </c>
      <c r="H168">
        <v>0</v>
      </c>
      <c r="I168" s="1">
        <v>9.9285752937326699E-5</v>
      </c>
      <c r="J168" s="1">
        <v>2.3166675685376201E-4</v>
      </c>
      <c r="K168">
        <v>1.4221824002131501E-2</v>
      </c>
      <c r="L168">
        <v>6.0950674294849598E-3</v>
      </c>
      <c r="M168">
        <v>3.9332411811103998E-3</v>
      </c>
      <c r="N168">
        <v>1.68567479190446E-3</v>
      </c>
      <c r="O168">
        <v>0</v>
      </c>
      <c r="P168">
        <v>0</v>
      </c>
      <c r="Q168" s="1">
        <v>2.8528604898034802E-6</v>
      </c>
      <c r="R168" s="1">
        <v>6.6566744762081299E-6</v>
      </c>
      <c r="S168">
        <v>0.92889880406309999</v>
      </c>
      <c r="T168" s="1">
        <f t="shared" si="4"/>
        <v>2.8528604898034802E-6</v>
      </c>
      <c r="U168">
        <f t="shared" si="5"/>
        <v>1.0879528790333831E-4</v>
      </c>
    </row>
    <row r="169" spans="1:21" x14ac:dyDescent="0.3">
      <c r="A169">
        <v>167</v>
      </c>
      <c r="B169">
        <v>5.9523809523809503E-3</v>
      </c>
      <c r="C169">
        <v>0.494107035598296</v>
      </c>
      <c r="D169">
        <v>0.211760158113555</v>
      </c>
      <c r="E169">
        <v>0.137427757306153</v>
      </c>
      <c r="F169">
        <v>5.8897610274065801E-2</v>
      </c>
      <c r="G169">
        <v>0</v>
      </c>
      <c r="H169">
        <v>0</v>
      </c>
      <c r="I169" s="1">
        <v>9.9682656261102399E-5</v>
      </c>
      <c r="J169" s="1">
        <v>2.3259286460923799E-4</v>
      </c>
      <c r="K169">
        <v>1.4197591022351999E-2</v>
      </c>
      <c r="L169">
        <v>6.0846818667223204E-3</v>
      </c>
      <c r="M169">
        <v>3.9488267779647004E-3</v>
      </c>
      <c r="N169">
        <v>1.6923543334134399E-3</v>
      </c>
      <c r="O169">
        <v>0</v>
      </c>
      <c r="P169">
        <v>0</v>
      </c>
      <c r="Q169" s="1">
        <v>2.8642651969178701E-6</v>
      </c>
      <c r="R169" s="1">
        <v>6.6832854594750397E-6</v>
      </c>
      <c r="S169">
        <v>0.92845783836405005</v>
      </c>
      <c r="T169" s="1">
        <f t="shared" si="4"/>
        <v>2.8642651969178701E-6</v>
      </c>
      <c r="U169">
        <f t="shared" si="5"/>
        <v>1.0923020691749531E-4</v>
      </c>
    </row>
    <row r="170" spans="1:21" x14ac:dyDescent="0.3">
      <c r="A170">
        <v>168</v>
      </c>
      <c r="B170">
        <v>5.9171597633135998E-3</v>
      </c>
      <c r="C170">
        <v>0.493266404053125</v>
      </c>
      <c r="D170">
        <v>0.211399887451339</v>
      </c>
      <c r="E170">
        <v>0.13796755447992401</v>
      </c>
      <c r="F170">
        <v>5.91289519199674E-2</v>
      </c>
      <c r="G170">
        <v>0</v>
      </c>
      <c r="H170">
        <v>0</v>
      </c>
      <c r="I170" s="1">
        <v>1.00077652656712E-4</v>
      </c>
      <c r="J170" s="1">
        <v>2.33514522865662E-4</v>
      </c>
      <c r="K170">
        <v>1.4173437144512101E-2</v>
      </c>
      <c r="L170">
        <v>6.0743302047909101E-3</v>
      </c>
      <c r="M170">
        <v>3.9643374155118299E-3</v>
      </c>
      <c r="N170">
        <v>1.6990017495050701E-3</v>
      </c>
      <c r="O170">
        <v>0</v>
      </c>
      <c r="P170">
        <v>0</v>
      </c>
      <c r="Q170" s="1">
        <v>2.8756150993553501E-6</v>
      </c>
      <c r="R170" s="1">
        <v>6.7097685651624803E-6</v>
      </c>
      <c r="S170">
        <v>0.92801708197786204</v>
      </c>
      <c r="T170" s="1">
        <f t="shared" si="4"/>
        <v>2.8756150993553501E-6</v>
      </c>
      <c r="U170">
        <f t="shared" si="5"/>
        <v>1.0966303632122982E-4</v>
      </c>
    </row>
    <row r="171" spans="1:21" x14ac:dyDescent="0.3">
      <c r="A171">
        <v>169</v>
      </c>
      <c r="B171">
        <v>5.8823529411764696E-3</v>
      </c>
      <c r="C171">
        <v>0.49242851723977399</v>
      </c>
      <c r="D171">
        <v>0.21104079310276</v>
      </c>
      <c r="E171">
        <v>0.13850475378521199</v>
      </c>
      <c r="F171">
        <v>5.9359180193662403E-2</v>
      </c>
      <c r="G171">
        <v>0</v>
      </c>
      <c r="H171">
        <v>0</v>
      </c>
      <c r="I171" s="1">
        <v>1.00470749679784E-4</v>
      </c>
      <c r="J171" s="1">
        <v>2.3443174925283001E-4</v>
      </c>
      <c r="K171">
        <v>1.4149362074422101E-2</v>
      </c>
      <c r="L171">
        <v>6.0640123176095E-3</v>
      </c>
      <c r="M171">
        <v>3.9797733919235603E-3</v>
      </c>
      <c r="N171">
        <v>1.7056171679672399E-3</v>
      </c>
      <c r="O171">
        <v>0</v>
      </c>
      <c r="P171">
        <v>0</v>
      </c>
      <c r="Q171" s="1">
        <v>2.8869104150915402E-6</v>
      </c>
      <c r="R171" s="1">
        <v>6.7361243018802601E-6</v>
      </c>
      <c r="S171">
        <v>0.92757653480698199</v>
      </c>
      <c r="T171" s="1">
        <f t="shared" si="4"/>
        <v>2.8869104150915402E-6</v>
      </c>
      <c r="U171">
        <f t="shared" si="5"/>
        <v>1.1009378439675579E-4</v>
      </c>
    </row>
    <row r="172" spans="1:21" x14ac:dyDescent="0.3">
      <c r="A172">
        <v>170</v>
      </c>
      <c r="B172">
        <v>5.84795321637426E-3</v>
      </c>
      <c r="C172">
        <v>0.49159336477334697</v>
      </c>
      <c r="D172">
        <v>0.21068287061714799</v>
      </c>
      <c r="E172">
        <v>0.13903936551703</v>
      </c>
      <c r="F172">
        <v>5.9588299507298499E-2</v>
      </c>
      <c r="G172">
        <v>0</v>
      </c>
      <c r="H172">
        <v>0</v>
      </c>
      <c r="I172" s="1">
        <v>1.0086195485667099E-4</v>
      </c>
      <c r="J172" s="1">
        <v>2.3534456133223199E-4</v>
      </c>
      <c r="K172">
        <v>1.4125365518609399E-2</v>
      </c>
      <c r="L172">
        <v>6.0537280794040497E-3</v>
      </c>
      <c r="M172">
        <v>3.9951350041282502E-3</v>
      </c>
      <c r="N172">
        <v>1.71220071605496E-3</v>
      </c>
      <c r="O172">
        <v>0</v>
      </c>
      <c r="P172">
        <v>0</v>
      </c>
      <c r="Q172" s="1">
        <v>2.8981513611937E-6</v>
      </c>
      <c r="R172" s="1">
        <v>6.7623531761186399E-6</v>
      </c>
      <c r="S172">
        <v>0.92713619675374803</v>
      </c>
      <c r="T172" s="1">
        <f t="shared" si="4"/>
        <v>2.8981513611937E-6</v>
      </c>
      <c r="U172">
        <f t="shared" si="5"/>
        <v>1.1052245939398334E-4</v>
      </c>
    </row>
    <row r="173" spans="1:21" x14ac:dyDescent="0.3">
      <c r="A173">
        <v>171</v>
      </c>
      <c r="B173">
        <v>5.8139534883720903E-3</v>
      </c>
      <c r="C173">
        <v>0.49076093630933199</v>
      </c>
      <c r="D173">
        <v>0.210326115561142</v>
      </c>
      <c r="E173">
        <v>0.139571399930493</v>
      </c>
      <c r="F173">
        <v>5.9816314255925797E-2</v>
      </c>
      <c r="G173">
        <v>0</v>
      </c>
      <c r="H173">
        <v>0</v>
      </c>
      <c r="I173" s="1">
        <v>1.0125127568455699E-4</v>
      </c>
      <c r="J173" s="1">
        <v>2.36252976597302E-4</v>
      </c>
      <c r="K173">
        <v>1.4101447184350101E-2</v>
      </c>
      <c r="L173">
        <v>6.0434773647214798E-3</v>
      </c>
      <c r="M173">
        <v>4.0104225478222299E-3</v>
      </c>
      <c r="N173">
        <v>1.71875252049524E-3</v>
      </c>
      <c r="O173">
        <v>0</v>
      </c>
      <c r="P173">
        <v>0</v>
      </c>
      <c r="Q173" s="1">
        <v>2.90933815382902E-6</v>
      </c>
      <c r="R173" s="1">
        <v>6.7884556922677303E-6</v>
      </c>
      <c r="S173">
        <v>0.92669606772041102</v>
      </c>
      <c r="T173" s="1">
        <f t="shared" si="4"/>
        <v>2.90933815382902E-6</v>
      </c>
      <c r="U173">
        <f t="shared" si="5"/>
        <v>1.1094906953065375E-4</v>
      </c>
    </row>
    <row r="174" spans="1:21" x14ac:dyDescent="0.3">
      <c r="A174">
        <v>172</v>
      </c>
      <c r="B174">
        <v>5.7803468208092396E-3</v>
      </c>
      <c r="C174">
        <v>0.48993122154342</v>
      </c>
      <c r="D174">
        <v>0.20997052351860901</v>
      </c>
      <c r="E174">
        <v>0.14010086724097401</v>
      </c>
      <c r="F174">
        <v>6.00432288175606E-2</v>
      </c>
      <c r="G174">
        <v>0</v>
      </c>
      <c r="H174">
        <v>0</v>
      </c>
      <c r="I174" s="1">
        <v>1.01638719631575E-4</v>
      </c>
      <c r="J174" s="1">
        <v>2.37157012473675E-4</v>
      </c>
      <c r="K174">
        <v>1.4077606779698401E-2</v>
      </c>
      <c r="L174">
        <v>6.0332600484421699E-3</v>
      </c>
      <c r="M174">
        <v>4.0256363174806103E-3</v>
      </c>
      <c r="N174">
        <v>1.7252727074916899E-3</v>
      </c>
      <c r="O174">
        <v>0</v>
      </c>
      <c r="P174">
        <v>0</v>
      </c>
      <c r="Q174" s="1">
        <v>2.9204710082724699E-6</v>
      </c>
      <c r="R174" s="1">
        <v>6.8144323526357804E-6</v>
      </c>
      <c r="S174">
        <v>0.92625614760914399</v>
      </c>
      <c r="T174" s="1">
        <f t="shared" si="4"/>
        <v>2.9204710082724699E-6</v>
      </c>
      <c r="U174">
        <f t="shared" si="5"/>
        <v>1.1137362299248325E-4</v>
      </c>
    </row>
    <row r="175" spans="1:21" x14ac:dyDescent="0.3">
      <c r="A175">
        <v>173</v>
      </c>
      <c r="B175">
        <v>5.7471264367815996E-3</v>
      </c>
      <c r="C175">
        <v>0.489104210211327</v>
      </c>
      <c r="D175">
        <v>0.209616090090569</v>
      </c>
      <c r="E175">
        <v>0.140627777624248</v>
      </c>
      <c r="F175">
        <v>6.0269047553249501E-2</v>
      </c>
      <c r="G175">
        <v>0</v>
      </c>
      <c r="H175">
        <v>0</v>
      </c>
      <c r="I175" s="1">
        <v>1.02024294136904E-4</v>
      </c>
      <c r="J175" s="1">
        <v>2.3805668631944401E-4</v>
      </c>
      <c r="K175">
        <v>1.4053844013513001E-2</v>
      </c>
      <c r="L175">
        <v>6.0230760057912898E-3</v>
      </c>
      <c r="M175">
        <v>4.0407766063676898E-3</v>
      </c>
      <c r="N175">
        <v>1.7317614027290099E-3</v>
      </c>
      <c r="O175">
        <v>0</v>
      </c>
      <c r="P175">
        <v>0</v>
      </c>
      <c r="Q175" s="1">
        <v>2.9315501389143299E-6</v>
      </c>
      <c r="R175" s="1">
        <v>6.8402836574667802E-6</v>
      </c>
      <c r="S175">
        <v>0.92581643632204802</v>
      </c>
      <c r="T175" s="1">
        <f t="shared" si="4"/>
        <v>2.9315501389143299E-6</v>
      </c>
      <c r="U175">
        <f t="shared" si="5"/>
        <v>1.1179612793328511E-4</v>
      </c>
    </row>
    <row r="176" spans="1:21" x14ac:dyDescent="0.3">
      <c r="A176">
        <v>174</v>
      </c>
      <c r="B176">
        <v>5.7142857142857099E-3</v>
      </c>
      <c r="C176">
        <v>0.488279892088615</v>
      </c>
      <c r="D176">
        <v>0.20926281089512</v>
      </c>
      <c r="E176">
        <v>0.14115214121664399</v>
      </c>
      <c r="F176">
        <v>6.0493774807133499E-2</v>
      </c>
      <c r="G176">
        <v>0</v>
      </c>
      <c r="H176">
        <v>0</v>
      </c>
      <c r="I176" s="1">
        <v>1.0240800661089E-4</v>
      </c>
      <c r="J176" s="1">
        <v>2.3895201542541099E-4</v>
      </c>
      <c r="K176">
        <v>1.40301585954809E-2</v>
      </c>
      <c r="L176">
        <v>6.0129251123489597E-3</v>
      </c>
      <c r="M176">
        <v>4.0558437065467898E-3</v>
      </c>
      <c r="N176">
        <v>1.7382187313771901E-3</v>
      </c>
      <c r="O176">
        <v>0</v>
      </c>
      <c r="P176">
        <v>0</v>
      </c>
      <c r="Q176" s="1">
        <v>2.9425757592673599E-6</v>
      </c>
      <c r="R176" s="1">
        <v>6.8660101049571898E-6</v>
      </c>
      <c r="S176">
        <v>0.92537693376116803</v>
      </c>
      <c r="T176" s="1">
        <f t="shared" si="4"/>
        <v>2.9425757592673599E-6</v>
      </c>
      <c r="U176">
        <f t="shared" si="5"/>
        <v>1.1221659247511455E-4</v>
      </c>
    </row>
    <row r="177" spans="1:21" x14ac:dyDescent="0.3">
      <c r="A177">
        <v>175</v>
      </c>
      <c r="B177">
        <v>5.6818181818181802E-3</v>
      </c>
      <c r="C177">
        <v>0.48745825699051898</v>
      </c>
      <c r="D177">
        <v>0.208910681567365</v>
      </c>
      <c r="E177">
        <v>0.14167396811519301</v>
      </c>
      <c r="F177">
        <v>6.0717414906511502E-2</v>
      </c>
      <c r="G177">
        <v>0</v>
      </c>
      <c r="H177">
        <v>0</v>
      </c>
      <c r="I177" s="1">
        <v>1.0278986443514701E-4</v>
      </c>
      <c r="J177" s="1">
        <v>2.39843017015344E-4</v>
      </c>
      <c r="K177">
        <v>1.40065502361387E-2</v>
      </c>
      <c r="L177">
        <v>6.0028072440594703E-3</v>
      </c>
      <c r="M177">
        <v>4.0708379088897203E-3</v>
      </c>
      <c r="N177">
        <v>1.74464481809559E-3</v>
      </c>
      <c r="O177">
        <v>0</v>
      </c>
      <c r="P177">
        <v>0</v>
      </c>
      <c r="Q177" s="1">
        <v>2.9535480819737101E-6</v>
      </c>
      <c r="R177" s="1">
        <v>6.89161219127199E-6</v>
      </c>
      <c r="S177">
        <v>0.92493763982849697</v>
      </c>
      <c r="T177" s="1">
        <f t="shared" si="4"/>
        <v>2.9535480819737101E-6</v>
      </c>
      <c r="U177">
        <f t="shared" si="5"/>
        <v>1.126350247083927E-4</v>
      </c>
    </row>
    <row r="178" spans="1:21" x14ac:dyDescent="0.3">
      <c r="A178">
        <v>176</v>
      </c>
      <c r="B178">
        <v>5.6497175141242903E-3</v>
      </c>
      <c r="C178">
        <v>0.48663929477177797</v>
      </c>
      <c r="D178">
        <v>0.208559697759333</v>
      </c>
      <c r="E178">
        <v>0.14219326837777599</v>
      </c>
      <c r="F178">
        <v>6.0939972161904297E-2</v>
      </c>
      <c r="G178">
        <v>0</v>
      </c>
      <c r="H178">
        <v>0</v>
      </c>
      <c r="I178" s="1">
        <v>1.03169874962669E-4</v>
      </c>
      <c r="J178" s="1">
        <v>2.4072970824622799E-4</v>
      </c>
      <c r="K178">
        <v>1.39830186468923E-2</v>
      </c>
      <c r="L178">
        <v>5.9927222772395801E-3</v>
      </c>
      <c r="M178">
        <v>4.0857595030858304E-3</v>
      </c>
      <c r="N178">
        <v>1.75103978703678E-3</v>
      </c>
      <c r="O178">
        <v>0</v>
      </c>
      <c r="P178">
        <v>0</v>
      </c>
      <c r="Q178" s="1">
        <v>2.96446731881143E-6</v>
      </c>
      <c r="R178" s="1">
        <v>6.9170904105600099E-6</v>
      </c>
      <c r="S178">
        <v>0.92449855442598505</v>
      </c>
      <c r="T178" s="1">
        <f t="shared" si="4"/>
        <v>2.96446731881143E-6</v>
      </c>
      <c r="U178">
        <f t="shared" si="5"/>
        <v>1.1305143269204044E-4</v>
      </c>
    </row>
    <row r="179" spans="1:21" x14ac:dyDescent="0.3">
      <c r="A179">
        <v>177</v>
      </c>
      <c r="B179">
        <v>5.6179775280898797E-3</v>
      </c>
      <c r="C179">
        <v>0.485822995326461</v>
      </c>
      <c r="D179">
        <v>0.208209855139912</v>
      </c>
      <c r="E179">
        <v>0.142710052023275</v>
      </c>
      <c r="F179">
        <v>6.1161450867117897E-2</v>
      </c>
      <c r="G179">
        <v>0</v>
      </c>
      <c r="H179">
        <v>0</v>
      </c>
      <c r="I179" s="1">
        <v>1.03548045517936E-4</v>
      </c>
      <c r="J179" s="1">
        <v>2.4161210620851899E-4</v>
      </c>
      <c r="K179">
        <v>1.39595635400338E-2</v>
      </c>
      <c r="L179">
        <v>5.9826700885859396E-3</v>
      </c>
      <c r="M179">
        <v>4.1006087776506604E-3</v>
      </c>
      <c r="N179">
        <v>1.75740376185028E-3</v>
      </c>
      <c r="O179">
        <v>0</v>
      </c>
      <c r="P179">
        <v>0</v>
      </c>
      <c r="Q179" s="1">
        <v>2.9753336807008502E-6</v>
      </c>
      <c r="R179" s="1">
        <v>6.9424452549686498E-6</v>
      </c>
      <c r="S179">
        <v>0.92405967745554995</v>
      </c>
      <c r="T179" s="1">
        <f t="shared" si="4"/>
        <v>2.9753336807008502E-6</v>
      </c>
      <c r="U179">
        <f t="shared" si="5"/>
        <v>1.134658244536055E-4</v>
      </c>
    </row>
    <row r="180" spans="1:21" x14ac:dyDescent="0.3">
      <c r="A180">
        <v>178</v>
      </c>
      <c r="B180">
        <v>5.5865921787709499E-3</v>
      </c>
      <c r="C180">
        <v>0.48500934858780498</v>
      </c>
      <c r="D180">
        <v>0.20786114939477299</v>
      </c>
      <c r="E180">
        <v>0.143224329031716</v>
      </c>
      <c r="F180">
        <v>6.1381855299307099E-2</v>
      </c>
      <c r="G180">
        <v>0</v>
      </c>
      <c r="H180">
        <v>0</v>
      </c>
      <c r="I180" s="1">
        <v>1.0392438339702701E-4</v>
      </c>
      <c r="J180" s="1">
        <v>2.4249022792639701E-4</v>
      </c>
      <c r="K180">
        <v>1.39361846287573E-2</v>
      </c>
      <c r="L180">
        <v>5.9726505551817299E-3</v>
      </c>
      <c r="M180">
        <v>4.1153860199342899E-3</v>
      </c>
      <c r="N180">
        <v>1.7637368656861199E-3</v>
      </c>
      <c r="O180">
        <v>0</v>
      </c>
      <c r="P180">
        <v>0</v>
      </c>
      <c r="Q180" s="1">
        <v>2.9861473777105801E-6</v>
      </c>
      <c r="R180" s="1">
        <v>6.96767721465802E-6</v>
      </c>
      <c r="S180">
        <v>0.92362100881907705</v>
      </c>
      <c r="T180" s="1">
        <f t="shared" si="4"/>
        <v>2.9861473777105801E-6</v>
      </c>
      <c r="U180">
        <f t="shared" si="5"/>
        <v>1.1387820798939561E-4</v>
      </c>
    </row>
    <row r="181" spans="1:21" x14ac:dyDescent="0.3">
      <c r="A181">
        <v>179</v>
      </c>
      <c r="B181">
        <v>5.5555555555555497E-3</v>
      </c>
      <c r="C181">
        <v>0.484198344528042</v>
      </c>
      <c r="D181">
        <v>0.20751357622630401</v>
      </c>
      <c r="E181">
        <v>0.14373610934442299</v>
      </c>
      <c r="F181">
        <v>6.1601189719038503E-2</v>
      </c>
      <c r="G181">
        <v>0</v>
      </c>
      <c r="H181">
        <v>0</v>
      </c>
      <c r="I181" s="1">
        <v>1.04298895867722E-4</v>
      </c>
      <c r="J181" s="1">
        <v>2.4336409035801801E-4</v>
      </c>
      <c r="K181">
        <v>1.3912881627172901E-2</v>
      </c>
      <c r="L181">
        <v>5.9626635545026799E-3</v>
      </c>
      <c r="M181">
        <v>4.1300915161293699E-3</v>
      </c>
      <c r="N181">
        <v>1.7700392211983001E-3</v>
      </c>
      <c r="O181">
        <v>0</v>
      </c>
      <c r="P181">
        <v>0</v>
      </c>
      <c r="Q181" s="1">
        <v>2.9969086190633899E-6</v>
      </c>
      <c r="R181" s="1">
        <v>6.9927867778145899E-6</v>
      </c>
      <c r="S181">
        <v>0.92318254841843395</v>
      </c>
      <c r="T181" s="1">
        <f t="shared" si="4"/>
        <v>2.9969086190633899E-6</v>
      </c>
      <c r="U181">
        <f t="shared" si="5"/>
        <v>1.1428859126459998E-4</v>
      </c>
    </row>
    <row r="182" spans="1:21" x14ac:dyDescent="0.3">
      <c r="A182">
        <v>180</v>
      </c>
      <c r="B182">
        <v>5.5248618784530298E-3</v>
      </c>
      <c r="C182">
        <v>0.483389973158245</v>
      </c>
      <c r="D182">
        <v>0.20716713135353301</v>
      </c>
      <c r="E182">
        <v>0.14424540286415899</v>
      </c>
      <c r="F182">
        <v>6.1819458370353901E-2</v>
      </c>
      <c r="G182">
        <v>0</v>
      </c>
      <c r="H182">
        <v>0</v>
      </c>
      <c r="I182" s="1">
        <v>1.04671590169613E-4</v>
      </c>
      <c r="J182" s="1">
        <v>2.44233710395765E-4</v>
      </c>
      <c r="K182">
        <v>1.38896542503188E-2</v>
      </c>
      <c r="L182">
        <v>5.9527089644223503E-3</v>
      </c>
      <c r="M182">
        <v>4.1447255512787901E-3</v>
      </c>
      <c r="N182">
        <v>1.7763109505480499E-3</v>
      </c>
      <c r="O182">
        <v>0</v>
      </c>
      <c r="P182">
        <v>0</v>
      </c>
      <c r="Q182" s="1">
        <v>3.00761761314179E-6</v>
      </c>
      <c r="R182" s="1">
        <v>7.0177744306641896E-6</v>
      </c>
      <c r="S182">
        <v>0.92274429615546905</v>
      </c>
      <c r="T182" s="1">
        <f t="shared" si="4"/>
        <v>3.00761761314179E-6</v>
      </c>
      <c r="U182">
        <f t="shared" si="5"/>
        <v>1.1469698221341897E-4</v>
      </c>
    </row>
    <row r="183" spans="1:21" x14ac:dyDescent="0.3">
      <c r="A183">
        <v>181</v>
      </c>
      <c r="B183">
        <v>5.4945054945054897E-3</v>
      </c>
      <c r="C183">
        <v>0.48258422452815602</v>
      </c>
      <c r="D183">
        <v>0.20682181051206699</v>
      </c>
      <c r="E183">
        <v>0.144752219455277</v>
      </c>
      <c r="F183">
        <v>6.20366654808331E-2</v>
      </c>
      <c r="G183">
        <v>0</v>
      </c>
      <c r="H183">
        <v>0</v>
      </c>
      <c r="I183" s="1">
        <v>1.05042473514213E-4</v>
      </c>
      <c r="J183" s="1">
        <v>2.4509910486649698E-4</v>
      </c>
      <c r="K183">
        <v>1.3866502214172601E-2</v>
      </c>
      <c r="L183">
        <v>5.9427866632168497E-3</v>
      </c>
      <c r="M183">
        <v>4.1592884092831297E-3</v>
      </c>
      <c r="N183">
        <v>1.78255217540705E-3</v>
      </c>
      <c r="O183">
        <v>0</v>
      </c>
      <c r="P183">
        <v>0</v>
      </c>
      <c r="Q183" s="1">
        <v>3.0182745674934599E-6</v>
      </c>
      <c r="R183" s="1">
        <v>7.0426406574847499E-6</v>
      </c>
      <c r="S183">
        <v>0.92230625193201898</v>
      </c>
      <c r="T183" s="1">
        <f t="shared" si="4"/>
        <v>3.0182745674934599E-6</v>
      </c>
      <c r="U183">
        <f t="shared" si="5"/>
        <v>1.1510338873919121E-4</v>
      </c>
    </row>
    <row r="184" spans="1:21" x14ac:dyDescent="0.3">
      <c r="A184">
        <v>182</v>
      </c>
      <c r="B184">
        <v>5.4644808743169399E-3</v>
      </c>
      <c r="C184">
        <v>0.48178108872603398</v>
      </c>
      <c r="D184">
        <v>0.206477609454014</v>
      </c>
      <c r="E184">
        <v>0.14525656894386499</v>
      </c>
      <c r="F184">
        <v>6.2252815261656699E-2</v>
      </c>
      <c r="G184">
        <v>0</v>
      </c>
      <c r="H184">
        <v>0</v>
      </c>
      <c r="I184" s="1">
        <v>1.05411553085057E-4</v>
      </c>
      <c r="J184" s="1">
        <v>2.4596029053179999E-4</v>
      </c>
      <c r="K184">
        <v>1.3843425235661001E-2</v>
      </c>
      <c r="L184">
        <v>5.9328965295690301E-3</v>
      </c>
      <c r="M184">
        <v>4.1737803729078602E-3</v>
      </c>
      <c r="N184">
        <v>1.7887630169605101E-3</v>
      </c>
      <c r="O184">
        <v>0</v>
      </c>
      <c r="P184">
        <v>0</v>
      </c>
      <c r="Q184" s="1">
        <v>3.0288796888364602E-6</v>
      </c>
      <c r="R184" s="1">
        <v>7.0673859406183998E-6</v>
      </c>
      <c r="S184">
        <v>0.92186841564991695</v>
      </c>
      <c r="T184" s="1">
        <f t="shared" si="4"/>
        <v>3.0288796888364602E-6</v>
      </c>
      <c r="U184">
        <f t="shared" si="5"/>
        <v>1.1550781871451187E-4</v>
      </c>
    </row>
    <row r="185" spans="1:21" x14ac:dyDescent="0.3">
      <c r="A185">
        <v>183</v>
      </c>
      <c r="B185">
        <v>5.4347826086956503E-3</v>
      </c>
      <c r="C185">
        <v>0.48098055587849198</v>
      </c>
      <c r="D185">
        <v>0.206134523947925</v>
      </c>
      <c r="E185">
        <v>0.14575846111789401</v>
      </c>
      <c r="F185">
        <v>6.2467911907668899E-2</v>
      </c>
      <c r="G185">
        <v>0</v>
      </c>
      <c r="H185">
        <v>0</v>
      </c>
      <c r="I185" s="1">
        <v>1.0577883603781601E-4</v>
      </c>
      <c r="J185" s="1">
        <v>2.4681728408823902E-4</v>
      </c>
      <c r="K185">
        <v>1.3820423032668399E-2</v>
      </c>
      <c r="L185">
        <v>5.9230384425721701E-3</v>
      </c>
      <c r="M185">
        <v>4.1882017237902898E-3</v>
      </c>
      <c r="N185">
        <v>1.7949435959101201E-3</v>
      </c>
      <c r="O185">
        <v>0</v>
      </c>
      <c r="P185">
        <v>0</v>
      </c>
      <c r="Q185" s="1">
        <v>3.0394331830642901E-6</v>
      </c>
      <c r="R185" s="1">
        <v>7.0920107604833603E-6</v>
      </c>
      <c r="S185">
        <v>0.92143078721099103</v>
      </c>
      <c r="T185" s="1">
        <f t="shared" si="4"/>
        <v>3.0394331830642901E-6</v>
      </c>
      <c r="U185">
        <f t="shared" si="5"/>
        <v>1.1591027998136365E-4</v>
      </c>
    </row>
    <row r="186" spans="1:21" x14ac:dyDescent="0.3">
      <c r="A186">
        <v>184</v>
      </c>
      <c r="B186">
        <v>5.4054054054053996E-3</v>
      </c>
      <c r="C186">
        <v>0.48018261615033803</v>
      </c>
      <c r="D186">
        <v>0.205792549778716</v>
      </c>
      <c r="E186">
        <v>0.146257905727358</v>
      </c>
      <c r="F186">
        <v>6.2681959597439496E-2</v>
      </c>
      <c r="G186">
        <v>0</v>
      </c>
      <c r="H186">
        <v>0</v>
      </c>
      <c r="I186" s="1">
        <v>1.0614432950040001E-4</v>
      </c>
      <c r="J186" s="1">
        <v>2.4767010216760198E-4</v>
      </c>
      <c r="K186">
        <v>1.37974953240441E-2</v>
      </c>
      <c r="L186">
        <v>5.9132122817332202E-3</v>
      </c>
      <c r="M186">
        <v>4.2025527424462096E-3</v>
      </c>
      <c r="N186">
        <v>1.80109403247695E-3</v>
      </c>
      <c r="O186">
        <v>0</v>
      </c>
      <c r="P186">
        <v>0</v>
      </c>
      <c r="Q186" s="1">
        <v>3.0499352552508301E-6</v>
      </c>
      <c r="R186" s="1">
        <v>7.1165155955852798E-6</v>
      </c>
      <c r="S186">
        <v>0.92099336651707198</v>
      </c>
      <c r="T186" s="1">
        <f t="shared" si="4"/>
        <v>3.0499352552508301E-6</v>
      </c>
      <c r="U186">
        <f t="shared" si="5"/>
        <v>1.1631078035123611E-4</v>
      </c>
    </row>
    <row r="187" spans="1:21" x14ac:dyDescent="0.3">
      <c r="A187">
        <v>185</v>
      </c>
      <c r="B187">
        <v>5.3763440860214997E-3</v>
      </c>
      <c r="C187">
        <v>0.47938725974442398</v>
      </c>
      <c r="D187">
        <v>0.20545168274761</v>
      </c>
      <c r="E187">
        <v>0.14675491248442801</v>
      </c>
      <c r="F187">
        <v>6.2894962493326503E-2</v>
      </c>
      <c r="G187">
        <v>0</v>
      </c>
      <c r="H187">
        <v>0</v>
      </c>
      <c r="I187" s="1">
        <v>1.06508040573064E-4</v>
      </c>
      <c r="J187" s="1">
        <v>2.4851876133714999E-4</v>
      </c>
      <c r="K187">
        <v>1.3774641829609699E-2</v>
      </c>
      <c r="L187">
        <v>5.9034179269755903E-3</v>
      </c>
      <c r="M187">
        <v>4.21683370827653E-3</v>
      </c>
      <c r="N187">
        <v>1.8072144464042299E-3</v>
      </c>
      <c r="O187">
        <v>0</v>
      </c>
      <c r="P187">
        <v>0</v>
      </c>
      <c r="Q187" s="1">
        <v>3.06038610965501E-6</v>
      </c>
      <c r="R187" s="1">
        <v>7.1409009225283701E-6</v>
      </c>
      <c r="S187">
        <v>0.92055615346999797</v>
      </c>
      <c r="T187" s="1">
        <f t="shared" si="4"/>
        <v>3.06038610965501E-6</v>
      </c>
      <c r="U187">
        <f t="shared" si="5"/>
        <v>1.1670932760524737E-4</v>
      </c>
    </row>
    <row r="188" spans="1:21" x14ac:dyDescent="0.3">
      <c r="A188">
        <v>186</v>
      </c>
      <c r="B188">
        <v>5.3475935828877002E-3</v>
      </c>
      <c r="C188">
        <v>0.47859447690148699</v>
      </c>
      <c r="D188">
        <v>0.20511191867206599</v>
      </c>
      <c r="E188">
        <v>0.14724949106358901</v>
      </c>
      <c r="F188">
        <v>6.3106924741538395E-2</v>
      </c>
      <c r="G188">
        <v>0</v>
      </c>
      <c r="H188">
        <v>0</v>
      </c>
      <c r="I188" s="1">
        <v>1.06869976328513E-4</v>
      </c>
      <c r="J188" s="1">
        <v>2.4936327809986503E-4</v>
      </c>
      <c r="K188">
        <v>1.3751862270163701E-2</v>
      </c>
      <c r="L188">
        <v>5.8936552586415997E-3</v>
      </c>
      <c r="M188">
        <v>4.2310448995734997E-3</v>
      </c>
      <c r="N188">
        <v>1.81330495696007E-3</v>
      </c>
      <c r="O188">
        <v>0</v>
      </c>
      <c r="P188">
        <v>0</v>
      </c>
      <c r="Q188" s="1">
        <v>3.07078594972548E-6</v>
      </c>
      <c r="R188" s="1">
        <v>7.1651672160261201E-6</v>
      </c>
      <c r="S188">
        <v>0.92011914797161398</v>
      </c>
      <c r="T188" s="1">
        <f t="shared" si="4"/>
        <v>3.07078594972548E-6</v>
      </c>
      <c r="U188">
        <f t="shared" si="5"/>
        <v>1.1710592949426459E-4</v>
      </c>
    </row>
    <row r="189" spans="1:21" x14ac:dyDescent="0.3">
      <c r="A189">
        <v>187</v>
      </c>
      <c r="B189">
        <v>5.31914893617021E-3</v>
      </c>
      <c r="C189">
        <v>0.47780425789999698</v>
      </c>
      <c r="D189">
        <v>0.20477325338571301</v>
      </c>
      <c r="E189">
        <v>0.147741651101789</v>
      </c>
      <c r="F189">
        <v>6.3317850472195403E-2</v>
      </c>
      <c r="G189">
        <v>0</v>
      </c>
      <c r="H189">
        <v>0</v>
      </c>
      <c r="I189" s="1">
        <v>1.07230143812012E-4</v>
      </c>
      <c r="J189" s="1">
        <v>2.5020366889469398E-4</v>
      </c>
      <c r="K189">
        <v>1.37291563674873E-2</v>
      </c>
      <c r="L189">
        <v>5.8839241574945899E-3</v>
      </c>
      <c r="M189">
        <v>4.2451865935268897E-3</v>
      </c>
      <c r="N189">
        <v>1.81936568294009E-3</v>
      </c>
      <c r="O189">
        <v>0</v>
      </c>
      <c r="P189">
        <v>0</v>
      </c>
      <c r="Q189" s="1">
        <v>3.0811349781050402E-6</v>
      </c>
      <c r="R189" s="1">
        <v>7.1893149489117602E-6</v>
      </c>
      <c r="S189">
        <v>0.91968234992377795</v>
      </c>
      <c r="T189" s="1">
        <f t="shared" si="4"/>
        <v>3.0811349781050402E-6</v>
      </c>
      <c r="U189">
        <f t="shared" si="5"/>
        <v>1.1750059373902879E-4</v>
      </c>
    </row>
    <row r="190" spans="1:21" x14ac:dyDescent="0.3">
      <c r="A190">
        <v>188</v>
      </c>
      <c r="B190">
        <v>5.2910052910052898E-3</v>
      </c>
      <c r="C190">
        <v>0.47701659305600502</v>
      </c>
      <c r="D190">
        <v>0.20443568273828699</v>
      </c>
      <c r="E190">
        <v>0.14823140219858</v>
      </c>
      <c r="F190">
        <v>6.35277437993918E-2</v>
      </c>
      <c r="G190">
        <v>0</v>
      </c>
      <c r="H190">
        <v>0</v>
      </c>
      <c r="I190" s="1">
        <v>1.07588550041485E-4</v>
      </c>
      <c r="J190" s="1">
        <v>2.5103995009679903E-4</v>
      </c>
      <c r="K190">
        <v>1.37065238443481E-2</v>
      </c>
      <c r="L190">
        <v>5.8742245047206498E-3</v>
      </c>
      <c r="M190">
        <v>4.2592590662299803E-3</v>
      </c>
      <c r="N190">
        <v>1.8253967426699899E-3</v>
      </c>
      <c r="O190">
        <v>0</v>
      </c>
      <c r="P190">
        <v>0</v>
      </c>
      <c r="Q190" s="1">
        <v>3.0914333966350398E-6</v>
      </c>
      <c r="R190" s="1">
        <v>7.21334459214844E-6</v>
      </c>
      <c r="S190">
        <v>0.91924575922836105</v>
      </c>
      <c r="T190" s="1">
        <f t="shared" si="4"/>
        <v>3.0914333966350398E-6</v>
      </c>
      <c r="U190">
        <f t="shared" si="5"/>
        <v>1.1789332803026848E-4</v>
      </c>
    </row>
    <row r="191" spans="1:21" x14ac:dyDescent="0.3">
      <c r="A191">
        <v>189</v>
      </c>
      <c r="B191">
        <v>5.2631578947368403E-3</v>
      </c>
      <c r="C191">
        <v>0.47623147272298999</v>
      </c>
      <c r="D191">
        <v>0.20409920259556699</v>
      </c>
      <c r="E191">
        <v>0.14871875391626599</v>
      </c>
      <c r="F191">
        <v>6.3736608821256993E-2</v>
      </c>
      <c r="G191">
        <v>0</v>
      </c>
      <c r="H191">
        <v>0</v>
      </c>
      <c r="I191" s="1">
        <v>1.07945202007626E-4</v>
      </c>
      <c r="J191" s="1">
        <v>2.5187213801779402E-4</v>
      </c>
      <c r="K191">
        <v>1.3683964424503601E-2</v>
      </c>
      <c r="L191">
        <v>5.8645561819301497E-3</v>
      </c>
      <c r="M191">
        <v>4.2732625926853798E-3</v>
      </c>
      <c r="N191">
        <v>1.8313982540080201E-3</v>
      </c>
      <c r="O191">
        <v>0</v>
      </c>
      <c r="P191">
        <v>0</v>
      </c>
      <c r="Q191" s="1">
        <v>3.1016814063596298E-6</v>
      </c>
      <c r="R191" s="1">
        <v>7.23725661483914E-6</v>
      </c>
      <c r="S191">
        <v>0.91880937578725497</v>
      </c>
      <c r="T191" s="1">
        <f t="shared" si="4"/>
        <v>3.1016814063596298E-6</v>
      </c>
      <c r="U191">
        <f t="shared" si="5"/>
        <v>1.1828414002882477E-4</v>
      </c>
    </row>
    <row r="192" spans="1:21" x14ac:dyDescent="0.3">
      <c r="A192">
        <v>190</v>
      </c>
      <c r="B192">
        <v>5.2356020942408302E-3</v>
      </c>
      <c r="C192">
        <v>0.47544888729171297</v>
      </c>
      <c r="D192">
        <v>0.20376380883930501</v>
      </c>
      <c r="E192">
        <v>0.14920371578003999</v>
      </c>
      <c r="F192">
        <v>6.3944449620017205E-2</v>
      </c>
      <c r="G192">
        <v>0</v>
      </c>
      <c r="H192">
        <v>0</v>
      </c>
      <c r="I192" s="1">
        <v>1.08300106673999E-4</v>
      </c>
      <c r="J192" s="1">
        <v>2.5270024890599902E-4</v>
      </c>
      <c r="K192">
        <v>1.3661477832703999E-2</v>
      </c>
      <c r="L192">
        <v>5.8549190711588896E-3</v>
      </c>
      <c r="M192">
        <v>4.2871974468107104E-3</v>
      </c>
      <c r="N192">
        <v>1.83737033434744E-3</v>
      </c>
      <c r="O192">
        <v>0</v>
      </c>
      <c r="P192">
        <v>0</v>
      </c>
      <c r="Q192" s="1">
        <v>3.1118792075298402E-6</v>
      </c>
      <c r="R192" s="1">
        <v>7.2610514842362998E-6</v>
      </c>
      <c r="S192">
        <v>0.91837319950236895</v>
      </c>
      <c r="T192" s="1">
        <f t="shared" si="4"/>
        <v>3.1118792075298402E-6</v>
      </c>
      <c r="U192">
        <f t="shared" si="5"/>
        <v>1.1867303736576514E-4</v>
      </c>
    </row>
    <row r="193" spans="1:21" x14ac:dyDescent="0.3">
      <c r="A193">
        <v>191</v>
      </c>
      <c r="B193">
        <v>5.2083333333333296E-3</v>
      </c>
      <c r="C193">
        <v>0.47466882719006198</v>
      </c>
      <c r="D193">
        <v>0.203429497367169</v>
      </c>
      <c r="E193">
        <v>0.14968629727813099</v>
      </c>
      <c r="F193">
        <v>6.4151270262056206E-2</v>
      </c>
      <c r="G193">
        <v>0</v>
      </c>
      <c r="H193">
        <v>0</v>
      </c>
      <c r="I193" s="1">
        <v>1.08653270977146E-4</v>
      </c>
      <c r="J193" s="1">
        <v>2.5352429894667398E-4</v>
      </c>
      <c r="K193">
        <v>1.36390637946946E-2</v>
      </c>
      <c r="L193">
        <v>5.8453130548691496E-3</v>
      </c>
      <c r="M193">
        <v>4.3010639014441198E-3</v>
      </c>
      <c r="N193">
        <v>1.84331310061891E-3</v>
      </c>
      <c r="O193">
        <v>0</v>
      </c>
      <c r="P193">
        <v>0</v>
      </c>
      <c r="Q193" s="1">
        <v>3.1220269996077001E-6</v>
      </c>
      <c r="R193" s="1">
        <v>7.2847296657512998E-6</v>
      </c>
      <c r="S193">
        <v>0.91793723027563501</v>
      </c>
      <c r="T193" s="1">
        <f t="shared" si="4"/>
        <v>3.1220269996077001E-6</v>
      </c>
      <c r="U193">
        <f t="shared" si="5"/>
        <v>1.19060027642505E-4</v>
      </c>
    </row>
    <row r="194" spans="1:21" x14ac:dyDescent="0.3">
      <c r="A194">
        <v>192</v>
      </c>
      <c r="B194">
        <v>5.1813471502590597E-3</v>
      </c>
      <c r="C194">
        <v>0.47389128288290899</v>
      </c>
      <c r="D194">
        <v>0.20309626409267501</v>
      </c>
      <c r="E194">
        <v>0.15016650786194499</v>
      </c>
      <c r="F194">
        <v>6.4357074797976505E-2</v>
      </c>
      <c r="G194">
        <v>0</v>
      </c>
      <c r="H194">
        <v>0</v>
      </c>
      <c r="I194" s="1">
        <v>1.09004701826686E-4</v>
      </c>
      <c r="J194" s="1">
        <v>2.5434430426226798E-4</v>
      </c>
      <c r="K194">
        <v>1.3616722037217499E-2</v>
      </c>
      <c r="L194">
        <v>5.83573801595036E-3</v>
      </c>
      <c r="M194">
        <v>4.3148622283497697E-3</v>
      </c>
      <c r="N194">
        <v>1.8492266692927599E-3</v>
      </c>
      <c r="O194">
        <v>0</v>
      </c>
      <c r="P194">
        <v>0</v>
      </c>
      <c r="Q194" s="1">
        <v>3.1321249812701501E-6</v>
      </c>
      <c r="R194" s="1">
        <v>7.3082916229636798E-6</v>
      </c>
      <c r="S194">
        <v>0.91750146800901</v>
      </c>
      <c r="T194" s="1">
        <f t="shared" si="4"/>
        <v>3.1321249812701501E-6</v>
      </c>
      <c r="U194">
        <f t="shared" si="5"/>
        <v>1.1944511843091983E-4</v>
      </c>
    </row>
    <row r="195" spans="1:21" x14ac:dyDescent="0.3">
      <c r="A195">
        <v>193</v>
      </c>
      <c r="B195">
        <v>5.1546391752577301E-3</v>
      </c>
      <c r="C195">
        <v>0.47311624487196002</v>
      </c>
      <c r="D195">
        <v>0.20276410494512501</v>
      </c>
      <c r="E195">
        <v>0.15064435694620601</v>
      </c>
      <c r="F195">
        <v>6.4561867262659903E-2</v>
      </c>
      <c r="G195">
        <v>0</v>
      </c>
      <c r="H195">
        <v>0</v>
      </c>
      <c r="I195" s="1">
        <v>1.09354406105424E-4</v>
      </c>
      <c r="J195" s="1">
        <v>2.55160280912657E-4</v>
      </c>
      <c r="K195">
        <v>1.35944522880126E-2</v>
      </c>
      <c r="L195">
        <v>5.82619383771969E-3</v>
      </c>
      <c r="M195">
        <v>4.3285926982230697E-3</v>
      </c>
      <c r="N195">
        <v>1.85511115638131E-3</v>
      </c>
      <c r="O195">
        <v>0</v>
      </c>
      <c r="P195">
        <v>0</v>
      </c>
      <c r="Q195" s="1">
        <v>3.1421733504129301E-6</v>
      </c>
      <c r="R195" s="1">
        <v>7.3317378176301704E-6</v>
      </c>
      <c r="S195">
        <v>0.91706591260447501</v>
      </c>
      <c r="T195" s="1">
        <f t="shared" ref="T195:T258" si="6">O195+Q195</f>
        <v>3.1421733504129301E-6</v>
      </c>
      <c r="U195">
        <f t="shared" ref="U195:U258" si="7">O:O+Q:Q+G:G+I:I+P:P+R:R</f>
        <v>1.1982831727346709E-4</v>
      </c>
    </row>
    <row r="196" spans="1:21" x14ac:dyDescent="0.3">
      <c r="A196">
        <v>194</v>
      </c>
      <c r="B196">
        <v>5.1282051282051204E-3</v>
      </c>
      <c r="C196">
        <v>0.47234370369560902</v>
      </c>
      <c r="D196">
        <v>0.20243301586954701</v>
      </c>
      <c r="E196">
        <v>0.15111985390909799</v>
      </c>
      <c r="F196">
        <v>6.4765651675327995E-2</v>
      </c>
      <c r="G196">
        <v>0</v>
      </c>
      <c r="H196">
        <v>0</v>
      </c>
      <c r="I196" s="1">
        <v>1.09702390669451E-4</v>
      </c>
      <c r="J196" s="1">
        <v>2.5597224489538699E-4</v>
      </c>
      <c r="K196">
        <v>1.3572254275819E-2</v>
      </c>
      <c r="L196">
        <v>5.8166804039224296E-3</v>
      </c>
      <c r="M196">
        <v>4.3422555806959398E-3</v>
      </c>
      <c r="N196">
        <v>1.8609666774411101E-3</v>
      </c>
      <c r="O196">
        <v>0</v>
      </c>
      <c r="P196">
        <v>0</v>
      </c>
      <c r="Q196" s="1">
        <v>3.1521723041543599E-6</v>
      </c>
      <c r="R196" s="1">
        <v>7.3550687096935201E-6</v>
      </c>
      <c r="S196">
        <v>0.91663056396403997</v>
      </c>
      <c r="T196" s="1">
        <f t="shared" si="6"/>
        <v>3.1521723041543599E-6</v>
      </c>
      <c r="U196">
        <f t="shared" si="7"/>
        <v>1.2020963168329888E-4</v>
      </c>
    </row>
    <row r="197" spans="1:21" x14ac:dyDescent="0.3">
      <c r="A197">
        <v>195</v>
      </c>
      <c r="B197">
        <v>5.1020408163265302E-3</v>
      </c>
      <c r="C197">
        <v>0.47157364992879502</v>
      </c>
      <c r="D197">
        <v>0.202102992826626</v>
      </c>
      <c r="E197">
        <v>0.151593008092406</v>
      </c>
      <c r="F197">
        <v>6.4968432039602494E-2</v>
      </c>
      <c r="G197">
        <v>0</v>
      </c>
      <c r="H197">
        <v>0</v>
      </c>
      <c r="I197" s="1">
        <v>1.10048662348248E-4</v>
      </c>
      <c r="J197" s="1">
        <v>2.5678021214591202E-4</v>
      </c>
      <c r="K197">
        <v>1.3550127730374799E-2</v>
      </c>
      <c r="L197">
        <v>5.80719759873209E-3</v>
      </c>
      <c r="M197">
        <v>4.3558511443418501E-3</v>
      </c>
      <c r="N197">
        <v>1.8667933475750801E-3</v>
      </c>
      <c r="O197">
        <v>0</v>
      </c>
      <c r="P197">
        <v>0</v>
      </c>
      <c r="Q197" s="1">
        <v>3.16212203883908E-6</v>
      </c>
      <c r="R197" s="1">
        <v>7.3782847572911903E-6</v>
      </c>
      <c r="S197">
        <v>0.91619542198974402</v>
      </c>
      <c r="T197" s="1">
        <f t="shared" si="6"/>
        <v>3.16212203883908E-6</v>
      </c>
      <c r="U197">
        <f t="shared" si="7"/>
        <v>1.2058906914437827E-4</v>
      </c>
    </row>
    <row r="198" spans="1:21" x14ac:dyDescent="0.3">
      <c r="A198">
        <v>196</v>
      </c>
      <c r="B198">
        <v>5.0761421319796898E-3</v>
      </c>
      <c r="C198">
        <v>0.47080607418285197</v>
      </c>
      <c r="D198">
        <v>0.20177403179265099</v>
      </c>
      <c r="E198">
        <v>0.15206382880165301</v>
      </c>
      <c r="F198">
        <v>6.5170212343565695E-2</v>
      </c>
      <c r="G198">
        <v>0</v>
      </c>
      <c r="H198">
        <v>0</v>
      </c>
      <c r="I198" s="1">
        <v>1.10393227944786E-4</v>
      </c>
      <c r="J198" s="1">
        <v>2.5758419853783498E-4</v>
      </c>
      <c r="K198">
        <v>1.35280723824179E-2</v>
      </c>
      <c r="L198">
        <v>5.7977453067505598E-3</v>
      </c>
      <c r="M198">
        <v>4.3693796566808604E-3</v>
      </c>
      <c r="N198">
        <v>1.8725912814346499E-3</v>
      </c>
      <c r="O198">
        <v>0</v>
      </c>
      <c r="P198">
        <v>0</v>
      </c>
      <c r="Q198" s="1">
        <v>3.1720227500416601E-6</v>
      </c>
      <c r="R198" s="1">
        <v>7.4013864167638702E-6</v>
      </c>
      <c r="S198">
        <v>0.91576048658365605</v>
      </c>
      <c r="T198" s="1">
        <f t="shared" si="6"/>
        <v>3.1720227500416601E-6</v>
      </c>
      <c r="U198">
        <f t="shared" si="7"/>
        <v>1.2096663711159152E-4</v>
      </c>
    </row>
    <row r="199" spans="1:21" x14ac:dyDescent="0.3">
      <c r="A199">
        <v>197</v>
      </c>
      <c r="B199">
        <v>5.0505050505050501E-3</v>
      </c>
      <c r="C199">
        <v>0.47004096710537302</v>
      </c>
      <c r="D199">
        <v>0.20144612875944501</v>
      </c>
      <c r="E199">
        <v>0.152532325306245</v>
      </c>
      <c r="F199">
        <v>6.53709965598194E-2</v>
      </c>
      <c r="G199">
        <v>0</v>
      </c>
      <c r="H199">
        <v>0</v>
      </c>
      <c r="I199" s="1">
        <v>1.10736094235633E-4</v>
      </c>
      <c r="J199" s="1">
        <v>2.5838421988314502E-4</v>
      </c>
      <c r="K199">
        <v>1.3506087963685E-2</v>
      </c>
      <c r="L199">
        <v>5.7883234130078898E-3</v>
      </c>
      <c r="M199">
        <v>4.3828413841845004E-3</v>
      </c>
      <c r="N199">
        <v>1.8783605932219301E-3</v>
      </c>
      <c r="O199">
        <v>0</v>
      </c>
      <c r="P199">
        <v>0</v>
      </c>
      <c r="Q199" s="1">
        <v>3.1818746325702199E-6</v>
      </c>
      <c r="R199" s="1">
        <v>7.4243741426638604E-6</v>
      </c>
      <c r="S199">
        <v>0.91532575764787705</v>
      </c>
      <c r="T199" s="1">
        <f t="shared" si="6"/>
        <v>3.1818746325702199E-6</v>
      </c>
      <c r="U199">
        <f t="shared" si="7"/>
        <v>1.2134234301086708E-4</v>
      </c>
    </row>
    <row r="200" spans="1:21" x14ac:dyDescent="0.3">
      <c r="A200">
        <v>198</v>
      </c>
      <c r="B200">
        <v>5.0251256281407001E-3</v>
      </c>
      <c r="C200">
        <v>0.46927831938005998</v>
      </c>
      <c r="D200">
        <v>0.20111927973431101</v>
      </c>
      <c r="E200">
        <v>0.152998506839606</v>
      </c>
      <c r="F200">
        <v>6.5570788645545705E-2</v>
      </c>
      <c r="G200">
        <v>0</v>
      </c>
      <c r="H200">
        <v>0</v>
      </c>
      <c r="I200" s="1">
        <v>1.11077267971052E-4</v>
      </c>
      <c r="J200" s="1">
        <v>2.5918029193245501E-4</v>
      </c>
      <c r="K200">
        <v>1.3484174206911601E-2</v>
      </c>
      <c r="L200">
        <v>5.7789318029621301E-3</v>
      </c>
      <c r="M200">
        <v>4.3962365922806399E-3</v>
      </c>
      <c r="N200">
        <v>1.8841013966916999E-3</v>
      </c>
      <c r="O200">
        <v>0</v>
      </c>
      <c r="P200">
        <v>0</v>
      </c>
      <c r="Q200" s="1">
        <v>3.1916778804699501E-6</v>
      </c>
      <c r="R200" s="1">
        <v>7.4472483877632198E-6</v>
      </c>
      <c r="S200">
        <v>0.91489123508454195</v>
      </c>
      <c r="T200" s="1">
        <f t="shared" si="6"/>
        <v>3.1916778804699501E-6</v>
      </c>
      <c r="U200">
        <f t="shared" si="7"/>
        <v>1.2171619423928518E-4</v>
      </c>
    </row>
    <row r="201" spans="1:21" x14ac:dyDescent="0.3">
      <c r="A201">
        <v>199</v>
      </c>
      <c r="B201">
        <v>5.0000000000000001E-3</v>
      </c>
      <c r="C201">
        <v>0.46851812172658502</v>
      </c>
      <c r="D201">
        <v>0.200793480739965</v>
      </c>
      <c r="E201">
        <v>0.15346238259931899</v>
      </c>
      <c r="F201">
        <v>6.5769592542565605E-2</v>
      </c>
      <c r="G201">
        <v>0</v>
      </c>
      <c r="H201">
        <v>0</v>
      </c>
      <c r="I201" s="1">
        <v>1.11416755875102E-4</v>
      </c>
      <c r="J201" s="1">
        <v>2.5997243037523997E-4</v>
      </c>
      <c r="K201">
        <v>1.3462330845830799E-2</v>
      </c>
      <c r="L201">
        <v>5.7695703624989301E-3</v>
      </c>
      <c r="M201">
        <v>4.4095655453581803E-3</v>
      </c>
      <c r="N201">
        <v>1.8898138051535E-3</v>
      </c>
      <c r="O201">
        <v>0</v>
      </c>
      <c r="P201">
        <v>0</v>
      </c>
      <c r="Q201" s="1">
        <v>3.2014326870265499E-6</v>
      </c>
      <c r="R201" s="1">
        <v>7.4700096030619603E-6</v>
      </c>
      <c r="S201">
        <v>0.91445691879581803</v>
      </c>
      <c r="T201" s="1">
        <f t="shared" si="6"/>
        <v>3.2014326870265499E-6</v>
      </c>
      <c r="U201">
        <f t="shared" si="7"/>
        <v>1.2208819816519052E-4</v>
      </c>
    </row>
    <row r="202" spans="1:21" x14ac:dyDescent="0.3">
      <c r="A202">
        <v>200</v>
      </c>
      <c r="B202">
        <v>4.97512437810945E-3</v>
      </c>
      <c r="C202">
        <v>0.46776036490045098</v>
      </c>
      <c r="D202">
        <v>0.200468727814479</v>
      </c>
      <c r="E202">
        <v>0.153923961747263</v>
      </c>
      <c r="F202">
        <v>6.5967412177398793E-2</v>
      </c>
      <c r="G202">
        <v>0</v>
      </c>
      <c r="H202">
        <v>0</v>
      </c>
      <c r="I202" s="1">
        <v>1.11754564645743E-4</v>
      </c>
      <c r="J202" s="1">
        <v>2.6076065084006898E-4</v>
      </c>
      <c r="K202">
        <v>1.3440557615172599E-2</v>
      </c>
      <c r="L202">
        <v>5.7602389779311102E-3</v>
      </c>
      <c r="M202">
        <v>4.4228285067717896E-3</v>
      </c>
      <c r="N202">
        <v>1.8954979314736199E-3</v>
      </c>
      <c r="O202">
        <v>0</v>
      </c>
      <c r="P202">
        <v>0</v>
      </c>
      <c r="Q202" s="1">
        <v>3.2111392447696799E-6</v>
      </c>
      <c r="R202" s="1">
        <v>7.4926582377959301E-6</v>
      </c>
      <c r="S202">
        <v>0.91402280868390995</v>
      </c>
      <c r="T202" s="1">
        <f t="shared" si="6"/>
        <v>3.2111392447696799E-6</v>
      </c>
      <c r="U202">
        <f t="shared" si="7"/>
        <v>1.2245836212830861E-4</v>
      </c>
    </row>
    <row r="203" spans="1:21" x14ac:dyDescent="0.3">
      <c r="A203">
        <v>201</v>
      </c>
      <c r="B203">
        <v>4.9504950495049497E-3</v>
      </c>
      <c r="C203">
        <v>0.46700503969284501</v>
      </c>
      <c r="D203">
        <v>0.20014501701121901</v>
      </c>
      <c r="E203">
        <v>0.15438325340975201</v>
      </c>
      <c r="F203">
        <v>6.6164251461322293E-2</v>
      </c>
      <c r="G203">
        <v>0</v>
      </c>
      <c r="H203">
        <v>0</v>
      </c>
      <c r="I203" s="1">
        <v>1.1209070095493301E-4</v>
      </c>
      <c r="J203" s="1">
        <v>2.6154496889484402E-4</v>
      </c>
      <c r="K203">
        <v>1.34188542506622E-2</v>
      </c>
      <c r="L203">
        <v>5.7509375359980899E-3</v>
      </c>
      <c r="M203">
        <v>4.4360257388464802E-3</v>
      </c>
      <c r="N203">
        <v>1.9011538880770601E-3</v>
      </c>
      <c r="O203">
        <v>0</v>
      </c>
      <c r="P203">
        <v>0</v>
      </c>
      <c r="Q203" s="1">
        <v>3.2207977454763098E-6</v>
      </c>
      <c r="R203" s="1">
        <v>7.5151947394447399E-6</v>
      </c>
      <c r="S203">
        <v>0.91358890465105702</v>
      </c>
      <c r="T203" s="1">
        <f t="shared" si="6"/>
        <v>3.2207977454763098E-6</v>
      </c>
      <c r="U203">
        <f t="shared" si="7"/>
        <v>1.2282669343985405E-4</v>
      </c>
    </row>
    <row r="204" spans="1:21" x14ac:dyDescent="0.3">
      <c r="A204">
        <v>202</v>
      </c>
      <c r="B204">
        <v>4.9261083743842296E-3</v>
      </c>
      <c r="C204">
        <v>0.46625213693050399</v>
      </c>
      <c r="D204">
        <v>0.19982234439878699</v>
      </c>
      <c r="E204">
        <v>0.15484026667766901</v>
      </c>
      <c r="F204">
        <v>6.6360114290429595E-2</v>
      </c>
      <c r="G204">
        <v>0</v>
      </c>
      <c r="H204">
        <v>0</v>
      </c>
      <c r="I204" s="1">
        <v>1.12425171448729E-4</v>
      </c>
      <c r="J204" s="1">
        <v>2.6232540004703401E-4</v>
      </c>
      <c r="K204">
        <v>1.3397220489018801E-2</v>
      </c>
      <c r="L204">
        <v>5.7416659238652204E-3</v>
      </c>
      <c r="M204">
        <v>4.44915750288214E-3</v>
      </c>
      <c r="N204">
        <v>1.9067817869494899E-3</v>
      </c>
      <c r="O204">
        <v>0</v>
      </c>
      <c r="P204">
        <v>0</v>
      </c>
      <c r="Q204" s="1">
        <v>3.23040838017403E-6</v>
      </c>
      <c r="R204" s="1">
        <v>7.5376195537394104E-6</v>
      </c>
      <c r="S204">
        <v>0.91315520659953597</v>
      </c>
      <c r="T204" s="1">
        <f t="shared" si="6"/>
        <v>3.23040838017403E-6</v>
      </c>
      <c r="U204">
        <f t="shared" si="7"/>
        <v>1.2319319938264243E-4</v>
      </c>
    </row>
    <row r="205" spans="1:21" x14ac:dyDescent="0.3">
      <c r="A205">
        <v>203</v>
      </c>
      <c r="B205">
        <v>4.9019607843137202E-3</v>
      </c>
      <c r="C205">
        <v>0.46550164747557299</v>
      </c>
      <c r="D205">
        <v>0.19950070606095999</v>
      </c>
      <c r="E205">
        <v>0.155295010606608</v>
      </c>
      <c r="F205">
        <v>6.6555004545689203E-2</v>
      </c>
      <c r="G205">
        <v>0</v>
      </c>
      <c r="H205">
        <v>0</v>
      </c>
      <c r="I205" s="1">
        <v>1.12757982747388E-4</v>
      </c>
      <c r="J205" s="1">
        <v>2.6310195974390502E-4</v>
      </c>
      <c r="K205">
        <v>1.3375656067953901E-2</v>
      </c>
      <c r="L205">
        <v>5.7324240291230996E-3</v>
      </c>
      <c r="M205">
        <v>4.4622240591580603E-3</v>
      </c>
      <c r="N205">
        <v>1.9123817396391699E-3</v>
      </c>
      <c r="O205">
        <v>0</v>
      </c>
      <c r="P205">
        <v>0</v>
      </c>
      <c r="Q205" s="1">
        <v>3.23997133914433E-6</v>
      </c>
      <c r="R205" s="1">
        <v>7.5599331246701002E-6</v>
      </c>
      <c r="S205">
        <v>0.91272171443165995</v>
      </c>
      <c r="T205" s="1">
        <f t="shared" si="6"/>
        <v>3.23997133914433E-6</v>
      </c>
      <c r="U205">
        <f t="shared" si="7"/>
        <v>1.2355788721120242E-4</v>
      </c>
    </row>
    <row r="206" spans="1:21" x14ac:dyDescent="0.3">
      <c r="A206">
        <v>204</v>
      </c>
      <c r="B206">
        <v>4.8780487804877997E-3</v>
      </c>
      <c r="C206">
        <v>0.46475356222546699</v>
      </c>
      <c r="D206">
        <v>0.19918009809662801</v>
      </c>
      <c r="E206">
        <v>0.15574749421700601</v>
      </c>
      <c r="F206">
        <v>6.6748926093002703E-2</v>
      </c>
      <c r="G206">
        <v>0</v>
      </c>
      <c r="H206">
        <v>0</v>
      </c>
      <c r="I206" s="1">
        <v>1.13089141445466E-4</v>
      </c>
      <c r="J206" s="1">
        <v>2.6387466337275499E-4</v>
      </c>
      <c r="K206">
        <v>1.3354160726169E-2</v>
      </c>
      <c r="L206">
        <v>5.7232117397867299E-3</v>
      </c>
      <c r="M206">
        <v>4.4752256669373198E-3</v>
      </c>
      <c r="N206">
        <v>1.9179538572588501E-3</v>
      </c>
      <c r="O206">
        <v>0</v>
      </c>
      <c r="P206">
        <v>0</v>
      </c>
      <c r="Q206" s="1">
        <v>3.24948681192583E-6</v>
      </c>
      <c r="R206" s="1">
        <v>7.5821358944936099E-6</v>
      </c>
      <c r="S206">
        <v>0.91228842804978205</v>
      </c>
      <c r="T206" s="1">
        <f t="shared" si="6"/>
        <v>3.24948681192583E-6</v>
      </c>
      <c r="U206">
        <f t="shared" si="7"/>
        <v>1.2392076415188545E-4</v>
      </c>
    </row>
    <row r="207" spans="1:21" x14ac:dyDescent="0.3">
      <c r="A207">
        <v>205</v>
      </c>
      <c r="B207">
        <v>4.8543689320388302E-3</v>
      </c>
      <c r="C207">
        <v>0.46400787211273298</v>
      </c>
      <c r="D207">
        <v>0.19886051661974299</v>
      </c>
      <c r="E207">
        <v>0.15619772649428099</v>
      </c>
      <c r="F207">
        <v>6.6941882783263407E-2</v>
      </c>
      <c r="G207">
        <v>0</v>
      </c>
      <c r="H207">
        <v>0</v>
      </c>
      <c r="I207" s="1">
        <v>1.13418654111919E-4</v>
      </c>
      <c r="J207" s="1">
        <v>2.6464352626114399E-4</v>
      </c>
      <c r="K207">
        <v>1.33327342033542E-2</v>
      </c>
      <c r="L207">
        <v>5.7140289442946697E-3</v>
      </c>
      <c r="M207">
        <v>4.4881625844711698E-3</v>
      </c>
      <c r="N207">
        <v>1.92349825048764E-3</v>
      </c>
      <c r="O207">
        <v>0</v>
      </c>
      <c r="P207">
        <v>0</v>
      </c>
      <c r="Q207" s="1">
        <v>3.2589549873174899E-6</v>
      </c>
      <c r="R207" s="1">
        <v>7.6042283037408199E-6</v>
      </c>
      <c r="S207">
        <v>0.91185534735629303</v>
      </c>
      <c r="T207" s="1">
        <f t="shared" si="6"/>
        <v>3.2589549873174899E-6</v>
      </c>
      <c r="U207">
        <f t="shared" si="7"/>
        <v>1.2428183740297729E-4</v>
      </c>
    </row>
    <row r="208" spans="1:21" x14ac:dyDescent="0.3">
      <c r="A208">
        <v>206</v>
      </c>
      <c r="B208">
        <v>4.8309178743961298E-3</v>
      </c>
      <c r="C208">
        <v>0.46326456810491301</v>
      </c>
      <c r="D208">
        <v>0.19854195775924799</v>
      </c>
      <c r="E208">
        <v>0.15664571638896599</v>
      </c>
      <c r="F208">
        <v>6.7133878452414197E-2</v>
      </c>
      <c r="G208">
        <v>0</v>
      </c>
      <c r="H208">
        <v>0</v>
      </c>
      <c r="I208" s="1">
        <v>1.13746527290197E-4</v>
      </c>
      <c r="J208" s="1">
        <v>2.6540856367712799E-4</v>
      </c>
      <c r="K208">
        <v>1.33113762401855E-2</v>
      </c>
      <c r="L208">
        <v>5.70487553150809E-3</v>
      </c>
      <c r="M208">
        <v>4.5010350690033599E-3</v>
      </c>
      <c r="N208">
        <v>1.9290150295728601E-3</v>
      </c>
      <c r="O208">
        <v>0</v>
      </c>
      <c r="P208">
        <v>0</v>
      </c>
      <c r="Q208" s="1">
        <v>3.2683760533817499E-6</v>
      </c>
      <c r="R208" s="1">
        <v>7.62621079122409E-6</v>
      </c>
      <c r="S208">
        <v>0.91142247225362505</v>
      </c>
      <c r="T208" s="1">
        <f t="shared" si="6"/>
        <v>3.2683760533817499E-6</v>
      </c>
      <c r="U208">
        <f t="shared" si="7"/>
        <v>1.2464111413480283E-4</v>
      </c>
    </row>
    <row r="209" spans="1:21" x14ac:dyDescent="0.3">
      <c r="A209">
        <v>207</v>
      </c>
      <c r="B209">
        <v>4.8076923076923002E-3</v>
      </c>
      <c r="C209">
        <v>0.46252364120440798</v>
      </c>
      <c r="D209">
        <v>0.19822441765903201</v>
      </c>
      <c r="E209">
        <v>0.15709147281684499</v>
      </c>
      <c r="F209">
        <v>6.7324916921504996E-2</v>
      </c>
      <c r="G209">
        <v>0</v>
      </c>
      <c r="H209">
        <v>0</v>
      </c>
      <c r="I209" s="1">
        <v>1.1407276749835E-4</v>
      </c>
      <c r="J209" s="1">
        <v>2.66169790829484E-4</v>
      </c>
      <c r="K209">
        <v>1.3290086578322801E-2</v>
      </c>
      <c r="L209">
        <v>5.6957513907097803E-3</v>
      </c>
      <c r="M209">
        <v>4.5138433767743999E-3</v>
      </c>
      <c r="N209">
        <v>1.9345043043318801E-3</v>
      </c>
      <c r="O209">
        <v>0</v>
      </c>
      <c r="P209">
        <v>0</v>
      </c>
      <c r="Q209" s="1">
        <v>3.27775019744765E-6</v>
      </c>
      <c r="R209" s="1">
        <v>7.64808379404452E-6</v>
      </c>
      <c r="S209">
        <v>0.910989802644248</v>
      </c>
      <c r="T209" s="1">
        <f t="shared" si="6"/>
        <v>3.27775019744765E-6</v>
      </c>
      <c r="U209">
        <f t="shared" si="7"/>
        <v>1.2499860148984217E-4</v>
      </c>
    </row>
    <row r="210" spans="1:21" x14ac:dyDescent="0.3">
      <c r="A210">
        <v>208</v>
      </c>
      <c r="B210">
        <v>4.78468899521531E-3</v>
      </c>
      <c r="C210">
        <v>0.46178508244833899</v>
      </c>
      <c r="D210">
        <v>0.197907892477859</v>
      </c>
      <c r="E210">
        <v>0.15753500465908399</v>
      </c>
      <c r="F210">
        <v>6.7515001996750701E-2</v>
      </c>
      <c r="G210">
        <v>0</v>
      </c>
      <c r="H210">
        <v>0</v>
      </c>
      <c r="I210" s="1">
        <v>1.14397381229119E-4</v>
      </c>
      <c r="J210" s="1">
        <v>2.6692722286794402E-4</v>
      </c>
      <c r="K210">
        <v>1.3268864960407301E-2</v>
      </c>
      <c r="L210">
        <v>5.6866564116031396E-3</v>
      </c>
      <c r="M210">
        <v>4.5265877630258104E-3</v>
      </c>
      <c r="N210">
        <v>1.93996618415392E-3</v>
      </c>
      <c r="O210">
        <v>0</v>
      </c>
      <c r="P210">
        <v>0</v>
      </c>
      <c r="Q210" s="1">
        <v>3.2870776061139201E-6</v>
      </c>
      <c r="R210" s="1">
        <v>7.6698477475991508E-6</v>
      </c>
      <c r="S210">
        <v>0.91055733843067499</v>
      </c>
      <c r="T210" s="1">
        <f t="shared" si="6"/>
        <v>3.2870776061139201E-6</v>
      </c>
      <c r="U210">
        <f t="shared" si="7"/>
        <v>1.2535430658283206E-4</v>
      </c>
    </row>
    <row r="211" spans="1:21" x14ac:dyDescent="0.3">
      <c r="A211">
        <v>209</v>
      </c>
      <c r="B211">
        <v>4.7619047619047597E-3</v>
      </c>
      <c r="C211">
        <v>0.461048882908416</v>
      </c>
      <c r="D211">
        <v>0.19759237838932101</v>
      </c>
      <c r="E211">
        <v>0.157976320762372</v>
      </c>
      <c r="F211">
        <v>6.7704137469588199E-2</v>
      </c>
      <c r="G211">
        <v>0</v>
      </c>
      <c r="H211">
        <v>0</v>
      </c>
      <c r="I211" s="1">
        <v>1.14720374950037E-4</v>
      </c>
      <c r="J211" s="1">
        <v>2.6768087488342001E-4</v>
      </c>
      <c r="K211">
        <v>1.3247711130059099E-2</v>
      </c>
      <c r="L211">
        <v>5.6775904843110597E-3</v>
      </c>
      <c r="M211">
        <v>4.5392684820042897E-3</v>
      </c>
      <c r="N211">
        <v>1.9454007780018399E-3</v>
      </c>
      <c r="O211">
        <v>0</v>
      </c>
      <c r="P211">
        <v>0</v>
      </c>
      <c r="Q211" s="1">
        <v>3.2963584652520401E-6</v>
      </c>
      <c r="R211" s="1">
        <v>7.6915030855880992E-6</v>
      </c>
      <c r="S211">
        <v>0.91012507951545896</v>
      </c>
      <c r="T211" s="1">
        <f t="shared" si="6"/>
        <v>3.2963584652520401E-6</v>
      </c>
      <c r="U211">
        <f t="shared" si="7"/>
        <v>1.2570823650087713E-4</v>
      </c>
    </row>
    <row r="212" spans="1:21" x14ac:dyDescent="0.3">
      <c r="A212">
        <v>210</v>
      </c>
      <c r="B212">
        <v>4.7393364928909904E-3</v>
      </c>
      <c r="C212">
        <v>0.46031503369080001</v>
      </c>
      <c r="D212">
        <v>0.19727787158177101</v>
      </c>
      <c r="E212">
        <v>0.158415429939045</v>
      </c>
      <c r="F212">
        <v>6.7892327116733805E-2</v>
      </c>
      <c r="G212">
        <v>0</v>
      </c>
      <c r="H212">
        <v>0</v>
      </c>
      <c r="I212" s="1">
        <v>1.15041755103527E-4</v>
      </c>
      <c r="J212" s="1">
        <v>2.6843076190822998E-4</v>
      </c>
      <c r="K212">
        <v>1.32266248318746E-2</v>
      </c>
      <c r="L212">
        <v>5.6685534993748399E-3</v>
      </c>
      <c r="M212">
        <v>4.5518857869658504E-3</v>
      </c>
      <c r="N212">
        <v>1.9508081944139301E-3</v>
      </c>
      <c r="O212">
        <v>0</v>
      </c>
      <c r="P212">
        <v>0</v>
      </c>
      <c r="Q212" s="1">
        <v>3.3055929600092801E-6</v>
      </c>
      <c r="R212" s="1">
        <v>7.7130502400216601E-6</v>
      </c>
      <c r="S212">
        <v>0.90969302580119205</v>
      </c>
      <c r="T212" s="1">
        <f t="shared" si="6"/>
        <v>3.3055929600092801E-6</v>
      </c>
      <c r="U212">
        <f t="shared" si="7"/>
        <v>1.2606039830355794E-4</v>
      </c>
    </row>
    <row r="213" spans="1:21" x14ac:dyDescent="0.3">
      <c r="A213">
        <v>211</v>
      </c>
      <c r="B213">
        <v>4.7169811320754698E-3</v>
      </c>
      <c r="C213">
        <v>0.45958352593597102</v>
      </c>
      <c r="D213">
        <v>0.19696436825827299</v>
      </c>
      <c r="E213">
        <v>0.158852340967226</v>
      </c>
      <c r="F213">
        <v>6.8079574700239801E-2</v>
      </c>
      <c r="G213">
        <v>0</v>
      </c>
      <c r="H213">
        <v>0</v>
      </c>
      <c r="I213" s="1">
        <v>1.15361528106998E-4</v>
      </c>
      <c r="J213" s="1">
        <v>2.6917689891632998E-4</v>
      </c>
      <c r="K213">
        <v>1.3205605811423601E-2</v>
      </c>
      <c r="L213">
        <v>5.6595453477529898E-3</v>
      </c>
      <c r="M213">
        <v>4.56443993017994E-3</v>
      </c>
      <c r="N213">
        <v>1.9561885415056899E-3</v>
      </c>
      <c r="O213">
        <v>0</v>
      </c>
      <c r="P213">
        <v>0</v>
      </c>
      <c r="Q213" s="1">
        <v>3.31478127481168E-6</v>
      </c>
      <c r="R213" s="1">
        <v>7.7344896412272499E-6</v>
      </c>
      <c r="S213">
        <v>0.90926117719051303</v>
      </c>
      <c r="T213" s="1">
        <f t="shared" si="6"/>
        <v>3.31478127481168E-6</v>
      </c>
      <c r="U213">
        <f t="shared" si="7"/>
        <v>1.2641079902303692E-4</v>
      </c>
    </row>
    <row r="214" spans="1:21" x14ac:dyDescent="0.3">
      <c r="A214">
        <v>212</v>
      </c>
      <c r="B214">
        <v>4.6948356807511703E-3</v>
      </c>
      <c r="C214">
        <v>0.45885435081859399</v>
      </c>
      <c r="D214">
        <v>0.19665186463654</v>
      </c>
      <c r="E214">
        <v>0.15928706259095299</v>
      </c>
      <c r="F214">
        <v>6.82658839675514E-2</v>
      </c>
      <c r="G214">
        <v>0</v>
      </c>
      <c r="H214">
        <v>0</v>
      </c>
      <c r="I214" s="1">
        <v>1.15679700352943E-4</v>
      </c>
      <c r="J214" s="1">
        <v>2.69919300823535E-4</v>
      </c>
      <c r="K214">
        <v>1.3184653815246699E-2</v>
      </c>
      <c r="L214">
        <v>5.6505659208200398E-3</v>
      </c>
      <c r="M214">
        <v>4.5769311629335098E-3</v>
      </c>
      <c r="N214">
        <v>1.9615419269714998E-3</v>
      </c>
      <c r="O214">
        <v>0</v>
      </c>
      <c r="P214">
        <v>0</v>
      </c>
      <c r="Q214" s="1">
        <v>3.3239235933670202E-6</v>
      </c>
      <c r="R214" s="1">
        <v>7.7558217178563895E-6</v>
      </c>
      <c r="S214">
        <v>0.90882953358609797</v>
      </c>
      <c r="T214" s="1">
        <f t="shared" si="6"/>
        <v>3.3239235933670202E-6</v>
      </c>
      <c r="U214">
        <f t="shared" si="7"/>
        <v>1.267594456641664E-4</v>
      </c>
    </row>
    <row r="215" spans="1:21" x14ac:dyDescent="0.3">
      <c r="A215">
        <v>213</v>
      </c>
      <c r="B215">
        <v>4.6728971962616802E-3</v>
      </c>
      <c r="C215">
        <v>0.45812749954738202</v>
      </c>
      <c r="D215">
        <v>0.196340356948878</v>
      </c>
      <c r="E215">
        <v>0.159719603520314</v>
      </c>
      <c r="F215">
        <v>6.8451258651563096E-2</v>
      </c>
      <c r="G215">
        <v>0</v>
      </c>
      <c r="H215">
        <v>0</v>
      </c>
      <c r="I215" s="1">
        <v>1.1599627820903301E-4</v>
      </c>
      <c r="J215" s="1">
        <v>2.7065798248774399E-4</v>
      </c>
      <c r="K215">
        <v>1.3163768590852399E-2</v>
      </c>
      <c r="L215">
        <v>5.6416151103653497E-3</v>
      </c>
      <c r="M215">
        <v>4.5893597355350499E-3</v>
      </c>
      <c r="N215">
        <v>1.9668684580864499E-3</v>
      </c>
      <c r="O215">
        <v>0</v>
      </c>
      <c r="P215">
        <v>0</v>
      </c>
      <c r="Q215" s="1">
        <v>3.3330200986677999E-6</v>
      </c>
      <c r="R215" s="1">
        <v>7.7770468968915404E-6</v>
      </c>
      <c r="S215">
        <v>0.90839809489067003</v>
      </c>
      <c r="T215" s="1">
        <f t="shared" si="6"/>
        <v>3.3330200986677999E-6</v>
      </c>
      <c r="U215">
        <f t="shared" si="7"/>
        <v>1.2710634520459235E-4</v>
      </c>
    </row>
    <row r="216" spans="1:21" x14ac:dyDescent="0.3">
      <c r="A216">
        <v>214</v>
      </c>
      <c r="B216">
        <v>4.65116279069767E-3</v>
      </c>
      <c r="C216">
        <v>0.45740296336497299</v>
      </c>
      <c r="D216">
        <v>0.19602984144213101</v>
      </c>
      <c r="E216">
        <v>0.160149972431575</v>
      </c>
      <c r="F216">
        <v>6.8635702470675103E-2</v>
      </c>
      <c r="G216">
        <v>0</v>
      </c>
      <c r="H216">
        <v>0</v>
      </c>
      <c r="I216" s="1">
        <v>1.16311268018214E-4</v>
      </c>
      <c r="J216" s="1">
        <v>2.7139295870916698E-4</v>
      </c>
      <c r="K216">
        <v>1.31429498867142E-2</v>
      </c>
      <c r="L216">
        <v>5.6326928085918002E-3</v>
      </c>
      <c r="M216">
        <v>4.6017258973185503E-3</v>
      </c>
      <c r="N216">
        <v>1.9721682417079499E-3</v>
      </c>
      <c r="O216">
        <v>0</v>
      </c>
      <c r="P216">
        <v>0</v>
      </c>
      <c r="Q216" s="1">
        <v>3.3420709729941201E-6</v>
      </c>
      <c r="R216" s="1">
        <v>7.7981656036529497E-6</v>
      </c>
      <c r="S216">
        <v>0.90796686100699098</v>
      </c>
      <c r="T216" s="1">
        <f t="shared" si="6"/>
        <v>3.3420709729941201E-6</v>
      </c>
      <c r="U216">
        <f t="shared" si="7"/>
        <v>1.2745150459486106E-4</v>
      </c>
    </row>
    <row r="217" spans="1:21" x14ac:dyDescent="0.3">
      <c r="A217">
        <v>215</v>
      </c>
      <c r="B217">
        <v>4.6296296296296198E-3</v>
      </c>
      <c r="C217">
        <v>0.45668073354778599</v>
      </c>
      <c r="D217">
        <v>0.195720314377622</v>
      </c>
      <c r="E217">
        <v>0.160578177967314</v>
      </c>
      <c r="F217">
        <v>6.8819219128848905E-2</v>
      </c>
      <c r="G217">
        <v>0</v>
      </c>
      <c r="H217">
        <v>0</v>
      </c>
      <c r="I217" s="1">
        <v>1.16624676098804E-4</v>
      </c>
      <c r="J217" s="1">
        <v>2.7212424423054301E-4</v>
      </c>
      <c r="K217">
        <v>1.31221974522673E-2</v>
      </c>
      <c r="L217">
        <v>5.6237989081145698E-3</v>
      </c>
      <c r="M217">
        <v>4.6140298966475301E-3</v>
      </c>
      <c r="N217">
        <v>1.9774413842775099E-3</v>
      </c>
      <c r="O217">
        <v>0</v>
      </c>
      <c r="P217">
        <v>0</v>
      </c>
      <c r="Q217" s="1">
        <v>3.3510763979166E-6</v>
      </c>
      <c r="R217" s="1">
        <v>7.8191782618053998E-6</v>
      </c>
      <c r="S217">
        <v>0.90753583183786801</v>
      </c>
      <c r="T217" s="1">
        <f t="shared" si="6"/>
        <v>3.3510763979166E-6</v>
      </c>
      <c r="U217">
        <f t="shared" si="7"/>
        <v>1.27794930758526E-4</v>
      </c>
    </row>
    <row r="218" spans="1:21" x14ac:dyDescent="0.3">
      <c r="A218">
        <v>216</v>
      </c>
      <c r="B218">
        <v>4.60829493087557E-3</v>
      </c>
      <c r="C218">
        <v>0.45596080140590101</v>
      </c>
      <c r="D218">
        <v>0.1954117720311</v>
      </c>
      <c r="E218">
        <v>0.16100422873654899</v>
      </c>
      <c r="F218">
        <v>6.9001812315664005E-2</v>
      </c>
      <c r="G218">
        <v>0</v>
      </c>
      <c r="H218">
        <v>0</v>
      </c>
      <c r="I218" s="1">
        <v>1.1693650874458701E-4</v>
      </c>
      <c r="J218" s="1">
        <v>2.7285185373736998E-4</v>
      </c>
      <c r="K218">
        <v>1.31015110379061E-2</v>
      </c>
      <c r="L218">
        <v>5.6149333019597904E-3</v>
      </c>
      <c r="M218">
        <v>4.6262719809189298E-3</v>
      </c>
      <c r="N218">
        <v>1.9826879918224002E-3</v>
      </c>
      <c r="O218">
        <v>0</v>
      </c>
      <c r="P218">
        <v>0</v>
      </c>
      <c r="Q218" s="1">
        <v>3.3600365542992701E-6</v>
      </c>
      <c r="R218" s="1">
        <v>7.8400852933649505E-6</v>
      </c>
      <c r="S218">
        <v>0.90710500728615195</v>
      </c>
      <c r="T218" s="1">
        <f t="shared" si="6"/>
        <v>3.3600365542992701E-6</v>
      </c>
      <c r="U218">
        <f t="shared" si="7"/>
        <v>1.2813663059225123E-4</v>
      </c>
    </row>
    <row r="219" spans="1:21" x14ac:dyDescent="0.3">
      <c r="A219">
        <v>217</v>
      </c>
      <c r="B219">
        <v>4.5871559633027499E-3</v>
      </c>
      <c r="C219">
        <v>0.455243158282921</v>
      </c>
      <c r="D219">
        <v>0.19510421069268</v>
      </c>
      <c r="E219">
        <v>0.16142813331486899</v>
      </c>
      <c r="F219">
        <v>6.9183485706372394E-2</v>
      </c>
      <c r="G219">
        <v>0</v>
      </c>
      <c r="H219">
        <v>0</v>
      </c>
      <c r="I219" s="1">
        <v>1.1724677222490699E-4</v>
      </c>
      <c r="J219" s="1">
        <v>2.7357580185811801E-4</v>
      </c>
      <c r="K219">
        <v>1.30808903949809E-2</v>
      </c>
      <c r="L219">
        <v>5.60609588356328E-3</v>
      </c>
      <c r="M219">
        <v>4.6384523965670599E-3</v>
      </c>
      <c r="N219">
        <v>1.98790816995731E-3</v>
      </c>
      <c r="O219">
        <v>0</v>
      </c>
      <c r="P219">
        <v>0</v>
      </c>
      <c r="Q219" s="1">
        <v>3.3689516223023898E-6</v>
      </c>
      <c r="R219" s="1">
        <v>7.8608871187055899E-6</v>
      </c>
      <c r="S219">
        <v>0.90667438725473504</v>
      </c>
      <c r="T219" s="1">
        <f t="shared" si="6"/>
        <v>3.3689516223023898E-6</v>
      </c>
      <c r="U219">
        <f t="shared" si="7"/>
        <v>1.2847661096591497E-4</v>
      </c>
    </row>
    <row r="220" spans="1:21" x14ac:dyDescent="0.3">
      <c r="A220">
        <v>218</v>
      </c>
      <c r="B220">
        <v>4.5662100456621002E-3</v>
      </c>
      <c r="C220">
        <v>0.45452779555584299</v>
      </c>
      <c r="D220">
        <v>0.19479762666679001</v>
      </c>
      <c r="E220">
        <v>0.161849900244562</v>
      </c>
      <c r="F220">
        <v>6.9364242961955105E-2</v>
      </c>
      <c r="G220">
        <v>0</v>
      </c>
      <c r="H220">
        <v>0</v>
      </c>
      <c r="I220" s="1">
        <v>1.17555472784766E-4</v>
      </c>
      <c r="J220" s="1">
        <v>2.7429610316445402E-4</v>
      </c>
      <c r="K220">
        <v>1.30603352757946E-2</v>
      </c>
      <c r="L220">
        <v>5.5972865467691403E-3</v>
      </c>
      <c r="M220">
        <v>4.6505713890674198E-3</v>
      </c>
      <c r="N220">
        <v>1.9931020238860299E-3</v>
      </c>
      <c r="O220">
        <v>0</v>
      </c>
      <c r="P220">
        <v>0</v>
      </c>
      <c r="Q220" s="1">
        <v>3.3778217813853498E-6</v>
      </c>
      <c r="R220" s="1">
        <v>7.8815841565658195E-6</v>
      </c>
      <c r="S220">
        <v>0.90624397164655501</v>
      </c>
      <c r="T220" s="1">
        <f t="shared" si="6"/>
        <v>3.3778217813853498E-6</v>
      </c>
      <c r="U220">
        <f t="shared" si="7"/>
        <v>1.2881487872271717E-4</v>
      </c>
    </row>
    <row r="221" spans="1:21" x14ac:dyDescent="0.3">
      <c r="A221">
        <v>219</v>
      </c>
      <c r="B221">
        <v>4.54545454545454E-3</v>
      </c>
      <c r="C221">
        <v>0.45381470463493401</v>
      </c>
      <c r="D221">
        <v>0.19449201627211399</v>
      </c>
      <c r="E221">
        <v>0.162269538034745</v>
      </c>
      <c r="F221">
        <v>6.9544087729176599E-2</v>
      </c>
      <c r="G221">
        <v>0</v>
      </c>
      <c r="H221">
        <v>0</v>
      </c>
      <c r="I221" s="1">
        <v>1.17862616644912E-4</v>
      </c>
      <c r="J221" s="1">
        <v>2.7501277217146299E-4</v>
      </c>
      <c r="K221">
        <v>1.3039845433599701E-2</v>
      </c>
      <c r="L221">
        <v>5.5885051858284599E-3</v>
      </c>
      <c r="M221">
        <v>4.6626292029406102E-3</v>
      </c>
      <c r="N221">
        <v>1.9982696584031198E-3</v>
      </c>
      <c r="O221">
        <v>0</v>
      </c>
      <c r="P221">
        <v>0</v>
      </c>
      <c r="Q221" s="1">
        <v>3.3866472103093901E-6</v>
      </c>
      <c r="R221" s="1">
        <v>7.9021768240552504E-6</v>
      </c>
      <c r="S221">
        <v>0.90581376036459305</v>
      </c>
      <c r="T221" s="1">
        <f t="shared" si="6"/>
        <v>3.3866472103093901E-6</v>
      </c>
      <c r="U221">
        <f t="shared" si="7"/>
        <v>1.2915144067927664E-4</v>
      </c>
    </row>
    <row r="222" spans="1:21" x14ac:dyDescent="0.3">
      <c r="A222">
        <v>220</v>
      </c>
      <c r="B222">
        <v>4.5248868778280504E-3</v>
      </c>
      <c r="C222">
        <v>0.453103876963592</v>
      </c>
      <c r="D222">
        <v>0.194187375841539</v>
      </c>
      <c r="E222">
        <v>0.16268705516149401</v>
      </c>
      <c r="F222">
        <v>6.9723023640640203E-2</v>
      </c>
      <c r="G222">
        <v>0</v>
      </c>
      <c r="H222">
        <v>0</v>
      </c>
      <c r="I222" s="1">
        <v>1.1816821000194101E-4</v>
      </c>
      <c r="J222" s="1">
        <v>2.75725823337863E-4</v>
      </c>
      <c r="K222">
        <v>1.3019420622595101E-2</v>
      </c>
      <c r="L222">
        <v>5.5797516953979302E-3</v>
      </c>
      <c r="M222">
        <v>4.6746260817561204E-3</v>
      </c>
      <c r="N222">
        <v>2.0034111778954801E-3</v>
      </c>
      <c r="O222">
        <v>0</v>
      </c>
      <c r="P222">
        <v>0</v>
      </c>
      <c r="Q222" s="1">
        <v>3.3954280871404898E-6</v>
      </c>
      <c r="R222" s="1">
        <v>7.9226655366611599E-6</v>
      </c>
      <c r="S222">
        <v>0.90538375331187504</v>
      </c>
      <c r="T222" s="1">
        <f t="shared" si="6"/>
        <v>3.3954280871404898E-6</v>
      </c>
      <c r="U222">
        <f t="shared" si="7"/>
        <v>1.2948630362574266E-4</v>
      </c>
    </row>
    <row r="223" spans="1:21" x14ac:dyDescent="0.3">
      <c r="A223">
        <v>221</v>
      </c>
      <c r="B223">
        <v>4.5045045045045001E-3</v>
      </c>
      <c r="C223">
        <v>0.45239530401822697</v>
      </c>
      <c r="D223">
        <v>0.19388370172209701</v>
      </c>
      <c r="E223">
        <v>0.163102460067966</v>
      </c>
      <c r="F223">
        <v>6.9901054314842698E-2</v>
      </c>
      <c r="G223">
        <v>0</v>
      </c>
      <c r="H223">
        <v>0</v>
      </c>
      <c r="I223" s="1">
        <v>1.18472259028383E-4</v>
      </c>
      <c r="J223" s="1">
        <v>2.7643527106622698E-4</v>
      </c>
      <c r="K223">
        <v>1.2999060597923001E-2</v>
      </c>
      <c r="L223">
        <v>5.5710259705384598E-3</v>
      </c>
      <c r="M223">
        <v>4.6865622681361799E-3</v>
      </c>
      <c r="N223">
        <v>2.0085266863440702E-3</v>
      </c>
      <c r="O223">
        <v>0</v>
      </c>
      <c r="P223">
        <v>0</v>
      </c>
      <c r="Q223" s="1">
        <v>3.4041645892521E-6</v>
      </c>
      <c r="R223" s="1">
        <v>7.9430507082549202E-6</v>
      </c>
      <c r="S223">
        <v>0.90495395039146798</v>
      </c>
      <c r="T223" s="1">
        <f t="shared" si="6"/>
        <v>3.4041645892521E-6</v>
      </c>
      <c r="U223">
        <f t="shared" si="7"/>
        <v>1.2981947432589002E-4</v>
      </c>
    </row>
    <row r="224" spans="1:21" x14ac:dyDescent="0.3">
      <c r="A224">
        <v>222</v>
      </c>
      <c r="B224">
        <v>4.4843049327354199E-3</v>
      </c>
      <c r="C224">
        <v>0.45168897730812602</v>
      </c>
      <c r="D224">
        <v>0.19358099027491099</v>
      </c>
      <c r="E224">
        <v>0.16351576116453401</v>
      </c>
      <c r="F224">
        <v>7.0078183356229007E-2</v>
      </c>
      <c r="G224">
        <v>0</v>
      </c>
      <c r="H224">
        <v>0</v>
      </c>
      <c r="I224" s="1">
        <v>1.18774769872798E-4</v>
      </c>
      <c r="J224" s="1">
        <v>2.7714112970319698E-4</v>
      </c>
      <c r="K224">
        <v>1.2978765115665499E-2</v>
      </c>
      <c r="L224">
        <v>5.5623279067137897E-3</v>
      </c>
      <c r="M224">
        <v>4.6984380037594599E-3</v>
      </c>
      <c r="N224">
        <v>2.01361628732548E-3</v>
      </c>
      <c r="O224">
        <v>0</v>
      </c>
      <c r="P224">
        <v>0</v>
      </c>
      <c r="Q224" s="1">
        <v>3.4128568933279099E-6</v>
      </c>
      <c r="R224" s="1">
        <v>7.9633327510984697E-6</v>
      </c>
      <c r="S224">
        <v>0.90452435150648602</v>
      </c>
      <c r="T224" s="1">
        <f t="shared" si="6"/>
        <v>3.4128568933279099E-6</v>
      </c>
      <c r="U224">
        <f t="shared" si="7"/>
        <v>1.3015095951722437E-4</v>
      </c>
    </row>
    <row r="225" spans="1:21" x14ac:dyDescent="0.3">
      <c r="A225">
        <v>223</v>
      </c>
      <c r="B225">
        <v>4.4642857142857097E-3</v>
      </c>
      <c r="C225">
        <v>0.45098488837533202</v>
      </c>
      <c r="D225">
        <v>0.19327923787514201</v>
      </c>
      <c r="E225">
        <v>0.16392696682890801</v>
      </c>
      <c r="F225">
        <v>7.0254414355246403E-2</v>
      </c>
      <c r="G225">
        <v>0</v>
      </c>
      <c r="H225">
        <v>0</v>
      </c>
      <c r="I225" s="1">
        <v>1.1907574865987201E-4</v>
      </c>
      <c r="J225" s="1">
        <v>2.7784341353970102E-4</v>
      </c>
      <c r="K225">
        <v>1.29585339328412E-2</v>
      </c>
      <c r="L225">
        <v>5.5536573997891003E-3</v>
      </c>
      <c r="M225">
        <v>4.7102535293649002E-3</v>
      </c>
      <c r="N225">
        <v>2.0186800840135302E-3</v>
      </c>
      <c r="O225">
        <v>0</v>
      </c>
      <c r="P225">
        <v>0</v>
      </c>
      <c r="Q225" s="1">
        <v>3.4215051753645998E-6</v>
      </c>
      <c r="R225" s="1">
        <v>7.98351207585073E-6</v>
      </c>
      <c r="S225">
        <v>0.90409495656008898</v>
      </c>
      <c r="T225" s="1">
        <f t="shared" si="6"/>
        <v>3.4215051753645998E-6</v>
      </c>
      <c r="U225">
        <f t="shared" si="7"/>
        <v>1.3048076591108733E-4</v>
      </c>
    </row>
    <row r="226" spans="1:21" x14ac:dyDescent="0.3">
      <c r="A226">
        <v>224</v>
      </c>
      <c r="B226">
        <v>4.4444444444444401E-3</v>
      </c>
      <c r="C226">
        <v>0.45028302879450899</v>
      </c>
      <c r="D226">
        <v>0.192978440911932</v>
      </c>
      <c r="E226">
        <v>0.16433608540626399</v>
      </c>
      <c r="F226">
        <v>7.0429750888398895E-2</v>
      </c>
      <c r="G226">
        <v>0</v>
      </c>
      <c r="H226">
        <v>0</v>
      </c>
      <c r="I226" s="1">
        <v>1.1937520149050201E-4</v>
      </c>
      <c r="J226" s="1">
        <v>2.7854213681117199E-4</v>
      </c>
      <c r="K226">
        <v>1.29383668074024E-2</v>
      </c>
      <c r="L226">
        <v>5.5450143460296104E-3</v>
      </c>
      <c r="M226">
        <v>4.7220090847554103E-3</v>
      </c>
      <c r="N226">
        <v>2.02371817918089E-3</v>
      </c>
      <c r="O226">
        <v>0</v>
      </c>
      <c r="P226">
        <v>0</v>
      </c>
      <c r="Q226" s="1">
        <v>3.4301096106745401E-6</v>
      </c>
      <c r="R226" s="1">
        <v>8.0035890915739405E-6</v>
      </c>
      <c r="S226">
        <v>0.90366576545547705</v>
      </c>
      <c r="T226" s="1">
        <f t="shared" si="6"/>
        <v>3.4301096106745401E-6</v>
      </c>
      <c r="U226">
        <f t="shared" si="7"/>
        <v>1.3080890019275047E-4</v>
      </c>
    </row>
    <row r="227" spans="1:21" x14ac:dyDescent="0.3">
      <c r="A227">
        <v>225</v>
      </c>
      <c r="B227">
        <v>4.4247787610619399E-3</v>
      </c>
      <c r="C227">
        <v>0.44958339017282301</v>
      </c>
      <c r="D227">
        <v>0.192678595788352</v>
      </c>
      <c r="E227">
        <v>0.16474312520936901</v>
      </c>
      <c r="F227">
        <v>7.0604196518301202E-2</v>
      </c>
      <c r="G227">
        <v>0</v>
      </c>
      <c r="H227">
        <v>0</v>
      </c>
      <c r="I227" s="1">
        <v>1.19673134441896E-4</v>
      </c>
      <c r="J227" s="1">
        <v>2.79237313697757E-4</v>
      </c>
      <c r="K227">
        <v>1.2918263498231299E-2</v>
      </c>
      <c r="L227">
        <v>5.5363986420991504E-3</v>
      </c>
      <c r="M227">
        <v>4.73370490880158E-3</v>
      </c>
      <c r="N227">
        <v>2.0287306752006799E-3</v>
      </c>
      <c r="O227">
        <v>0</v>
      </c>
      <c r="P227">
        <v>0</v>
      </c>
      <c r="Q227" s="1">
        <v>3.43867037388857E-6</v>
      </c>
      <c r="R227" s="1">
        <v>8.0235642057400207E-6</v>
      </c>
      <c r="S227">
        <v>0.90323677809589897</v>
      </c>
      <c r="T227" s="1">
        <f t="shared" si="6"/>
        <v>3.43867037388857E-6</v>
      </c>
      <c r="U227">
        <f t="shared" si="7"/>
        <v>1.311353690215246E-4</v>
      </c>
    </row>
    <row r="228" spans="1:21" x14ac:dyDescent="0.3">
      <c r="A228">
        <v>226</v>
      </c>
      <c r="B228">
        <v>4.40528634361233E-3</v>
      </c>
      <c r="C228">
        <v>0.44888596414981202</v>
      </c>
      <c r="D228">
        <v>0.19237969892134801</v>
      </c>
      <c r="E228">
        <v>0.16514809451870799</v>
      </c>
      <c r="F228">
        <v>7.0777754793731995E-2</v>
      </c>
      <c r="G228">
        <v>0</v>
      </c>
      <c r="H228">
        <v>0</v>
      </c>
      <c r="I228" s="1">
        <v>1.19969553567658E-4</v>
      </c>
      <c r="J228" s="1">
        <v>2.79928958324537E-4</v>
      </c>
      <c r="K228">
        <v>1.28982237651371E-2</v>
      </c>
      <c r="L228">
        <v>5.5278101850587498E-3</v>
      </c>
      <c r="M228">
        <v>4.7453412394453699E-3</v>
      </c>
      <c r="N228">
        <v>2.0337176740480101E-3</v>
      </c>
      <c r="O228">
        <v>0</v>
      </c>
      <c r="P228">
        <v>0</v>
      </c>
      <c r="Q228" s="1">
        <v>3.44718763895863E-6</v>
      </c>
      <c r="R228" s="1">
        <v>8.0434378242367998E-6</v>
      </c>
      <c r="S228">
        <v>0.90280799438464499</v>
      </c>
      <c r="T228" s="1">
        <f t="shared" si="6"/>
        <v>3.44718763895863E-6</v>
      </c>
      <c r="U228">
        <f t="shared" si="7"/>
        <v>1.3146017903085342E-4</v>
      </c>
    </row>
    <row r="229" spans="1:21" x14ac:dyDescent="0.3">
      <c r="A229">
        <v>227</v>
      </c>
      <c r="B229">
        <v>4.3859649122806998E-3</v>
      </c>
      <c r="C229">
        <v>0.44819074239726198</v>
      </c>
      <c r="D229">
        <v>0.19208174674168399</v>
      </c>
      <c r="E229">
        <v>0.16555100158260599</v>
      </c>
      <c r="F229">
        <v>7.0950429249688293E-2</v>
      </c>
      <c r="G229">
        <v>0</v>
      </c>
      <c r="H229">
        <v>0</v>
      </c>
      <c r="I229" s="1">
        <v>1.20264464897886E-4</v>
      </c>
      <c r="J229" s="1">
        <v>2.8061708476173402E-4</v>
      </c>
      <c r="K229">
        <v>1.2878247368852199E-2</v>
      </c>
      <c r="L229">
        <v>5.51924887236522E-3</v>
      </c>
      <c r="M229">
        <v>4.7569183137037901E-3</v>
      </c>
      <c r="N229">
        <v>2.0386792773016199E-3</v>
      </c>
      <c r="O229">
        <v>0</v>
      </c>
      <c r="P229">
        <v>0</v>
      </c>
      <c r="Q229" s="1">
        <v>3.4556615791604499E-6</v>
      </c>
      <c r="R229" s="1">
        <v>8.0632103513743794E-6</v>
      </c>
      <c r="S229">
        <v>0.90237941422505397</v>
      </c>
      <c r="T229" s="1">
        <f t="shared" si="6"/>
        <v>3.4556615791604499E-6</v>
      </c>
      <c r="U229">
        <f t="shared" si="7"/>
        <v>1.3178333682842085E-4</v>
      </c>
    </row>
    <row r="230" spans="1:21" x14ac:dyDescent="0.3">
      <c r="A230">
        <v>228</v>
      </c>
      <c r="B230">
        <v>4.3668122270742304E-3</v>
      </c>
      <c r="C230">
        <v>0.447497716619081</v>
      </c>
      <c r="D230">
        <v>0.19178473569389201</v>
      </c>
      <c r="E230">
        <v>0.16595185461735501</v>
      </c>
      <c r="F230">
        <v>7.1122223407438095E-2</v>
      </c>
      <c r="G230">
        <v>0</v>
      </c>
      <c r="H230">
        <v>0</v>
      </c>
      <c r="I230" s="1">
        <v>1.2055787443925599E-4</v>
      </c>
      <c r="J230" s="1">
        <v>2.8130170702493E-4</v>
      </c>
      <c r="K230">
        <v>1.28583340710293E-2</v>
      </c>
      <c r="L230">
        <v>5.5107146018697198E-3</v>
      </c>
      <c r="M230">
        <v>4.76843636767254E-3</v>
      </c>
      <c r="N230">
        <v>2.04361558614537E-3</v>
      </c>
      <c r="O230">
        <v>0</v>
      </c>
      <c r="P230">
        <v>0</v>
      </c>
      <c r="Q230" s="1">
        <v>3.46409236709625E-6</v>
      </c>
      <c r="R230" s="1">
        <v>8.0828821898912504E-6</v>
      </c>
      <c r="S230">
        <v>0.90195103752050498</v>
      </c>
      <c r="T230" s="1">
        <f t="shared" si="6"/>
        <v>3.46409236709625E-6</v>
      </c>
      <c r="U230">
        <f t="shared" si="7"/>
        <v>1.321048489962435E-4</v>
      </c>
    </row>
    <row r="231" spans="1:21" x14ac:dyDescent="0.3">
      <c r="A231">
        <v>229</v>
      </c>
      <c r="B231">
        <v>4.3478260869565201E-3</v>
      </c>
      <c r="C231">
        <v>0.44680687855117601</v>
      </c>
      <c r="D231">
        <v>0.19148866223621799</v>
      </c>
      <c r="E231">
        <v>0.16635066180733801</v>
      </c>
      <c r="F231">
        <v>7.1293140774573702E-2</v>
      </c>
      <c r="G231">
        <v>0</v>
      </c>
      <c r="H231">
        <v>0</v>
      </c>
      <c r="I231" s="1">
        <v>1.20849788175117E-4</v>
      </c>
      <c r="J231" s="1">
        <v>2.8198283907527298E-4</v>
      </c>
      <c r="K231">
        <v>1.2838483634238101E-2</v>
      </c>
      <c r="L231">
        <v>5.5022072718163301E-3</v>
      </c>
      <c r="M231">
        <v>4.77989563652962E-3</v>
      </c>
      <c r="N231">
        <v>2.04852670136984E-3</v>
      </c>
      <c r="O231">
        <v>0</v>
      </c>
      <c r="P231">
        <v>0</v>
      </c>
      <c r="Q231" s="1">
        <v>3.4724801746973801E-6</v>
      </c>
      <c r="R231" s="1">
        <v>8.1024537409605602E-6</v>
      </c>
      <c r="S231">
        <v>0.90152286417442695</v>
      </c>
      <c r="T231" s="1">
        <f t="shared" si="6"/>
        <v>3.4724801746973801E-6</v>
      </c>
      <c r="U231">
        <f t="shared" si="7"/>
        <v>1.3242472209077494E-4</v>
      </c>
    </row>
    <row r="232" spans="1:21" x14ac:dyDescent="0.3">
      <c r="A232">
        <v>230</v>
      </c>
      <c r="B232">
        <v>4.3290043290043203E-3</v>
      </c>
      <c r="C232">
        <v>0.446118219961327</v>
      </c>
      <c r="D232">
        <v>0.19119352284056801</v>
      </c>
      <c r="E232">
        <v>0.16674743130515099</v>
      </c>
      <c r="F232">
        <v>7.1463184845064795E-2</v>
      </c>
      <c r="G232">
        <v>0</v>
      </c>
      <c r="H232">
        <v>0</v>
      </c>
      <c r="I232" s="1">
        <v>1.2114021206558101E-4</v>
      </c>
      <c r="J232" s="1">
        <v>2.8266049481968897E-4</v>
      </c>
      <c r="K232">
        <v>1.28186958219614E-2</v>
      </c>
      <c r="L232">
        <v>5.4937267808405996E-3</v>
      </c>
      <c r="M232">
        <v>4.7912963545390002E-3</v>
      </c>
      <c r="N232">
        <v>2.0534127233738601E-3</v>
      </c>
      <c r="O232">
        <v>0</v>
      </c>
      <c r="P232">
        <v>0</v>
      </c>
      <c r="Q232" s="1">
        <v>3.48082517322694E-6</v>
      </c>
      <c r="R232" s="1">
        <v>8.1219254041962105E-6</v>
      </c>
      <c r="S232">
        <v>0.90109489409028898</v>
      </c>
      <c r="T232" s="1">
        <f t="shared" si="6"/>
        <v>3.48082517322694E-6</v>
      </c>
      <c r="U232">
        <f t="shared" si="7"/>
        <v>1.3274296264300417E-4</v>
      </c>
    </row>
    <row r="233" spans="1:21" x14ac:dyDescent="0.3">
      <c r="A233">
        <v>231</v>
      </c>
      <c r="B233">
        <v>4.3103448275861999E-3</v>
      </c>
      <c r="C233">
        <v>0.44543173264906499</v>
      </c>
      <c r="D233">
        <v>0.19089931399245599</v>
      </c>
      <c r="E233">
        <v>0.16714217123172601</v>
      </c>
      <c r="F233">
        <v>7.1632359099311094E-2</v>
      </c>
      <c r="G233">
        <v>0</v>
      </c>
      <c r="H233">
        <v>0</v>
      </c>
      <c r="I233" s="1">
        <v>1.21429152047611E-4</v>
      </c>
      <c r="J233" s="1">
        <v>2.8333468811109398E-4</v>
      </c>
      <c r="K233">
        <v>1.27989703985923E-2</v>
      </c>
      <c r="L233">
        <v>5.48527302796817E-3</v>
      </c>
      <c r="M233">
        <v>4.80263875505415E-3</v>
      </c>
      <c r="N233">
        <v>2.0582737521660601E-3</v>
      </c>
      <c r="O233">
        <v>0</v>
      </c>
      <c r="P233">
        <v>0</v>
      </c>
      <c r="Q233" s="1">
        <v>3.4891275332824402E-6</v>
      </c>
      <c r="R233" s="1">
        <v>8.1412975776590292E-6</v>
      </c>
      <c r="S233">
        <v>0.90066712717160902</v>
      </c>
      <c r="T233" s="1">
        <f t="shared" si="6"/>
        <v>3.4891275332824402E-6</v>
      </c>
      <c r="U233">
        <f t="shared" si="7"/>
        <v>1.3305957715855246E-4</v>
      </c>
    </row>
    <row r="234" spans="1:21" x14ac:dyDescent="0.3">
      <c r="A234">
        <v>232</v>
      </c>
      <c r="B234">
        <v>4.29184549356223E-3</v>
      </c>
      <c r="C234">
        <v>0.44474740844555</v>
      </c>
      <c r="D234">
        <v>0.19060603219094999</v>
      </c>
      <c r="E234">
        <v>0.167534889676454</v>
      </c>
      <c r="F234">
        <v>7.1800667004194907E-2</v>
      </c>
      <c r="G234">
        <v>0</v>
      </c>
      <c r="H234">
        <v>0</v>
      </c>
      <c r="I234" s="1">
        <v>1.21716614035114E-4</v>
      </c>
      <c r="J234" s="1">
        <v>2.8400543274860002E-4</v>
      </c>
      <c r="K234">
        <v>1.27793071294309E-2</v>
      </c>
      <c r="L234">
        <v>5.4768459126132499E-3</v>
      </c>
      <c r="M234">
        <v>4.8139230705216297E-3</v>
      </c>
      <c r="N234">
        <v>2.06310988736641E-3</v>
      </c>
      <c r="O234">
        <v>0</v>
      </c>
      <c r="P234">
        <v>0</v>
      </c>
      <c r="Q234" s="1">
        <v>3.4973874247983602E-6</v>
      </c>
      <c r="R234" s="1">
        <v>8.1605706578628606E-6</v>
      </c>
      <c r="S234">
        <v>0.90023956332194799</v>
      </c>
      <c r="T234" s="1">
        <f t="shared" si="6"/>
        <v>3.4973874247983602E-6</v>
      </c>
      <c r="U234">
        <f t="shared" si="7"/>
        <v>1.3337457211777523E-4</v>
      </c>
    </row>
    <row r="235" spans="1:21" x14ac:dyDescent="0.3">
      <c r="A235">
        <v>233</v>
      </c>
      <c r="B235">
        <v>4.2735042735042696E-3</v>
      </c>
      <c r="C235">
        <v>0.44406523921344598</v>
      </c>
      <c r="D235">
        <v>0.19031367394861901</v>
      </c>
      <c r="E235">
        <v>0.16792559469731</v>
      </c>
      <c r="F235">
        <v>7.1968112013133204E-2</v>
      </c>
      <c r="G235">
        <v>0</v>
      </c>
      <c r="H235">
        <v>0</v>
      </c>
      <c r="I235" s="1">
        <v>1.22002603919026E-4</v>
      </c>
      <c r="J235" s="1">
        <v>2.8467274247772701E-4</v>
      </c>
      <c r="K235">
        <v>1.2759705780680201E-2</v>
      </c>
      <c r="L235">
        <v>5.4684453345772597E-3</v>
      </c>
      <c r="M235">
        <v>4.82514953248467E-3</v>
      </c>
      <c r="N235">
        <v>2.06792122820771E-3</v>
      </c>
      <c r="O235">
        <v>0</v>
      </c>
      <c r="P235">
        <v>0</v>
      </c>
      <c r="Q235" s="1">
        <v>3.50560501704883E-6</v>
      </c>
      <c r="R235" s="1">
        <v>8.1797450397806097E-6</v>
      </c>
      <c r="S235">
        <v>0.899812202444913</v>
      </c>
      <c r="T235" s="1">
        <f t="shared" si="6"/>
        <v>3.50560501704883E-6</v>
      </c>
      <c r="U235">
        <f t="shared" si="7"/>
        <v>1.3368795397585543E-4</v>
      </c>
    </row>
    <row r="236" spans="1:21" x14ac:dyDescent="0.3">
      <c r="A236">
        <v>234</v>
      </c>
      <c r="B236">
        <v>4.2553191489361703E-3</v>
      </c>
      <c r="C236">
        <v>0.44338521684679999</v>
      </c>
      <c r="D236">
        <v>0.190022235791485</v>
      </c>
      <c r="E236">
        <v>0.16831429432097</v>
      </c>
      <c r="F236">
        <v>7.2134697566130196E-2</v>
      </c>
      <c r="G236">
        <v>0</v>
      </c>
      <c r="H236">
        <v>0</v>
      </c>
      <c r="I236" s="1">
        <v>1.2228712756740299E-4</v>
      </c>
      <c r="J236" s="1">
        <v>2.8533663099060701E-4</v>
      </c>
      <c r="K236">
        <v>1.2740166119443799E-2</v>
      </c>
      <c r="L236">
        <v>5.4600711940473697E-3</v>
      </c>
      <c r="M236">
        <v>4.8363183715866903E-3</v>
      </c>
      <c r="N236">
        <v>2.0727078735371502E-3</v>
      </c>
      <c r="O236">
        <v>0</v>
      </c>
      <c r="P236">
        <v>0</v>
      </c>
      <c r="Q236" s="1">
        <v>3.5137804786501201E-6</v>
      </c>
      <c r="R236" s="1">
        <v>8.1988211168502899E-6</v>
      </c>
      <c r="S236">
        <v>0.89938504444415501</v>
      </c>
      <c r="T236" s="1">
        <f t="shared" si="6"/>
        <v>3.5137804786501201E-6</v>
      </c>
      <c r="U236">
        <f t="shared" si="7"/>
        <v>1.3399972916290341E-4</v>
      </c>
    </row>
    <row r="237" spans="1:21" x14ac:dyDescent="0.3">
      <c r="A237">
        <v>235</v>
      </c>
      <c r="B237">
        <v>4.2372881355932203E-3</v>
      </c>
      <c r="C237">
        <v>0.44270733327092299</v>
      </c>
      <c r="D237">
        <v>0.18973171425896701</v>
      </c>
      <c r="E237">
        <v>0.168700996542933</v>
      </c>
      <c r="F237">
        <v>7.2300427089828798E-2</v>
      </c>
      <c r="G237">
        <v>0</v>
      </c>
      <c r="H237">
        <v>0</v>
      </c>
      <c r="I237" s="1">
        <v>1.2257019082551E-4</v>
      </c>
      <c r="J237" s="1">
        <v>2.8599711192619099E-4</v>
      </c>
      <c r="K237">
        <v>1.27206879137217E-2</v>
      </c>
      <c r="L237">
        <v>5.4517233915950397E-3</v>
      </c>
      <c r="M237">
        <v>4.8474298175748302E-3</v>
      </c>
      <c r="N237">
        <v>2.0774699218177799E-3</v>
      </c>
      <c r="O237">
        <v>0</v>
      </c>
      <c r="P237">
        <v>0</v>
      </c>
      <c r="Q237" s="1">
        <v>3.5219139775633001E-6</v>
      </c>
      <c r="R237" s="1">
        <v>8.2177992809810406E-6</v>
      </c>
      <c r="S237">
        <v>0.89895808922337195</v>
      </c>
      <c r="T237" s="1">
        <f t="shared" si="6"/>
        <v>3.5219139775633001E-6</v>
      </c>
      <c r="U237">
        <f t="shared" si="7"/>
        <v>1.3430990408405433E-4</v>
      </c>
    </row>
    <row r="238" spans="1:21" x14ac:dyDescent="0.3">
      <c r="A238">
        <v>236</v>
      </c>
      <c r="B238">
        <v>4.2194092827004199E-3</v>
      </c>
      <c r="C238">
        <v>0.44203158044226398</v>
      </c>
      <c r="D238">
        <v>0.18944210590382701</v>
      </c>
      <c r="E238">
        <v>0.16908570932764599</v>
      </c>
      <c r="F238">
        <v>7.2465303997562597E-2</v>
      </c>
      <c r="G238">
        <v>0</v>
      </c>
      <c r="H238">
        <v>0</v>
      </c>
      <c r="I238" s="1">
        <v>1.2285179951591001E-4</v>
      </c>
      <c r="J238" s="1">
        <v>2.86654198870457E-4</v>
      </c>
      <c r="K238">
        <v>1.27012709324074E-2</v>
      </c>
      <c r="L238">
        <v>5.4434018281745997E-3</v>
      </c>
      <c r="M238">
        <v>4.8584840993034497E-3</v>
      </c>
      <c r="N238">
        <v>2.0822074711300499E-3</v>
      </c>
      <c r="O238">
        <v>0</v>
      </c>
      <c r="P238">
        <v>0</v>
      </c>
      <c r="Q238" s="1">
        <v>3.5300056810967501E-6</v>
      </c>
      <c r="R238" s="1">
        <v>8.2366799225590901E-6</v>
      </c>
      <c r="S238">
        <v>0.89853133668630603</v>
      </c>
      <c r="T238" s="1">
        <f t="shared" si="6"/>
        <v>3.5300056810967501E-6</v>
      </c>
      <c r="U238">
        <f t="shared" si="7"/>
        <v>1.3461848511956586E-4</v>
      </c>
    </row>
    <row r="239" spans="1:21" x14ac:dyDescent="0.3">
      <c r="A239">
        <v>237</v>
      </c>
      <c r="B239">
        <v>4.2016806722688996E-3</v>
      </c>
      <c r="C239">
        <v>0.441357950348294</v>
      </c>
      <c r="D239">
        <v>0.18915340729212601</v>
      </c>
      <c r="E239">
        <v>0.16946844060861699</v>
      </c>
      <c r="F239">
        <v>7.2629331689407398E-2</v>
      </c>
      <c r="G239">
        <v>0</v>
      </c>
      <c r="H239">
        <v>0</v>
      </c>
      <c r="I239" s="1">
        <v>1.2313195943854799E-4</v>
      </c>
      <c r="J239" s="1">
        <v>2.87307905356614E-4</v>
      </c>
      <c r="K239">
        <v>1.2681914945284201E-2</v>
      </c>
      <c r="L239">
        <v>5.4351064051218296E-3</v>
      </c>
      <c r="M239">
        <v>4.8694814447376097E-3</v>
      </c>
      <c r="N239">
        <v>2.0869206191732599E-3</v>
      </c>
      <c r="O239">
        <v>0</v>
      </c>
      <c r="P239">
        <v>0</v>
      </c>
      <c r="Q239" s="1">
        <v>3.5380557559087399E-6</v>
      </c>
      <c r="R239" s="1">
        <v>8.2554634304537307E-6</v>
      </c>
      <c r="S239">
        <v>0.89810478673674399</v>
      </c>
      <c r="T239" s="1">
        <f t="shared" si="6"/>
        <v>3.5380557559087399E-6</v>
      </c>
      <c r="U239">
        <f t="shared" si="7"/>
        <v>1.3492547862491047E-4</v>
      </c>
    </row>
    <row r="240" spans="1:21" x14ac:dyDescent="0.3">
      <c r="A240">
        <v>238</v>
      </c>
      <c r="B240">
        <v>4.1841004184100397E-3</v>
      </c>
      <c r="C240">
        <v>0.44068643500738403</v>
      </c>
      <c r="D240">
        <v>0.18886561500316401</v>
      </c>
      <c r="E240">
        <v>0.169849198288542</v>
      </c>
      <c r="F240">
        <v>7.2792513552232499E-2</v>
      </c>
      <c r="G240">
        <v>0</v>
      </c>
      <c r="H240">
        <v>0</v>
      </c>
      <c r="I240" s="1">
        <v>1.2341067637084501E-4</v>
      </c>
      <c r="J240" s="1">
        <v>2.87958244865305E-4</v>
      </c>
      <c r="K240">
        <v>1.2662619723022499E-2</v>
      </c>
      <c r="L240">
        <v>5.4268370241525197E-3</v>
      </c>
      <c r="M240">
        <v>4.8804220809565597E-3</v>
      </c>
      <c r="N240">
        <v>2.09160946326709E-3</v>
      </c>
      <c r="O240">
        <v>0</v>
      </c>
      <c r="P240">
        <v>0</v>
      </c>
      <c r="Q240" s="1">
        <v>3.5460643680099401E-6</v>
      </c>
      <c r="R240" s="1">
        <v>8.2741501920232105E-6</v>
      </c>
      <c r="S240">
        <v>0.89767843927851898</v>
      </c>
      <c r="T240" s="1">
        <f t="shared" si="6"/>
        <v>3.5460643680099401E-6</v>
      </c>
      <c r="U240">
        <f t="shared" si="7"/>
        <v>1.3523089093087816E-4</v>
      </c>
    </row>
    <row r="241" spans="1:21" x14ac:dyDescent="0.3">
      <c r="A241">
        <v>239</v>
      </c>
      <c r="B241">
        <v>4.1666666666666597E-3</v>
      </c>
      <c r="C241">
        <v>0.44001702646868401</v>
      </c>
      <c r="D241">
        <v>0.18857872562943601</v>
      </c>
      <c r="E241">
        <v>0.17022799023942001</v>
      </c>
      <c r="F241">
        <v>7.2954852959751598E-2</v>
      </c>
      <c r="G241">
        <v>0</v>
      </c>
      <c r="H241">
        <v>0</v>
      </c>
      <c r="I241" s="1">
        <v>1.2368795606777701E-4</v>
      </c>
      <c r="J241" s="1">
        <v>2.8860523082481298E-4</v>
      </c>
      <c r="K241">
        <v>1.26433850371757E-2</v>
      </c>
      <c r="L241">
        <v>5.4185935873610298E-3</v>
      </c>
      <c r="M241">
        <v>4.8913062341571899E-3</v>
      </c>
      <c r="N241">
        <v>2.09627410035308E-3</v>
      </c>
      <c r="O241">
        <v>0</v>
      </c>
      <c r="P241">
        <v>0</v>
      </c>
      <c r="Q241" s="1">
        <v>3.5540316827659898E-6</v>
      </c>
      <c r="R241" s="1">
        <v>8.2927405931206408E-6</v>
      </c>
      <c r="S241">
        <v>0.89725229421550801</v>
      </c>
      <c r="T241" s="1">
        <f t="shared" si="6"/>
        <v>3.5540316827659898E-6</v>
      </c>
      <c r="U241">
        <f t="shared" si="7"/>
        <v>1.3553472834366365E-4</v>
      </c>
    </row>
    <row r="242" spans="1:21" x14ac:dyDescent="0.3">
      <c r="A242">
        <v>240</v>
      </c>
      <c r="B242">
        <v>4.1493775933609898E-3</v>
      </c>
      <c r="C242">
        <v>0.43934971681200702</v>
      </c>
      <c r="D242">
        <v>0.18829273577657399</v>
      </c>
      <c r="E242">
        <v>0.17060482430267301</v>
      </c>
      <c r="F242">
        <v>7.3116353272574194E-2</v>
      </c>
      <c r="G242">
        <v>0</v>
      </c>
      <c r="H242">
        <v>0</v>
      </c>
      <c r="I242" s="1">
        <v>1.23963804261969E-4</v>
      </c>
      <c r="J242" s="1">
        <v>2.8924887661126202E-4</v>
      </c>
      <c r="K242">
        <v>1.26242106601773E-2</v>
      </c>
      <c r="L242">
        <v>5.4103759972188798E-3</v>
      </c>
      <c r="M242">
        <v>4.9021341296574903E-3</v>
      </c>
      <c r="N242">
        <v>2.1009146269960598E-3</v>
      </c>
      <c r="O242">
        <v>0</v>
      </c>
      <c r="P242">
        <v>0</v>
      </c>
      <c r="Q242" s="1">
        <v>3.56195786489995E-6</v>
      </c>
      <c r="R242" s="1">
        <v>8.3112350180998998E-6</v>
      </c>
      <c r="S242">
        <v>0.89682635145163503</v>
      </c>
      <c r="T242" s="1">
        <f t="shared" si="6"/>
        <v>3.56195786489995E-6</v>
      </c>
      <c r="U242">
        <f t="shared" si="7"/>
        <v>1.3583699714496885E-4</v>
      </c>
    </row>
    <row r="243" spans="1:21" x14ac:dyDescent="0.3">
      <c r="A243">
        <v>241</v>
      </c>
      <c r="B243">
        <v>4.13223140495867E-3</v>
      </c>
      <c r="C243">
        <v>0.43868449814770899</v>
      </c>
      <c r="D243">
        <v>0.188007642063303</v>
      </c>
      <c r="E243">
        <v>0.17097970828926301</v>
      </c>
      <c r="F243">
        <v>7.3277017838255798E-2</v>
      </c>
      <c r="G243">
        <v>0</v>
      </c>
      <c r="H243">
        <v>0</v>
      </c>
      <c r="I243" s="1">
        <v>1.2423822666377901E-4</v>
      </c>
      <c r="J243" s="1">
        <v>2.8988919554881801E-4</v>
      </c>
      <c r="K243">
        <v>1.26050963653376E-2</v>
      </c>
      <c r="L243">
        <v>5.4021841565732899E-3</v>
      </c>
      <c r="M243">
        <v>4.9129059918999298E-3</v>
      </c>
      <c r="N243">
        <v>2.10553113938568E-3</v>
      </c>
      <c r="O243">
        <v>0</v>
      </c>
      <c r="P243">
        <v>0</v>
      </c>
      <c r="Q243" s="1">
        <v>3.5698430784949001E-6</v>
      </c>
      <c r="R243" s="1">
        <v>8.3296338498214196E-6</v>
      </c>
      <c r="S243">
        <v>0.89640061089086898</v>
      </c>
      <c r="T243" s="1">
        <f t="shared" si="6"/>
        <v>3.5698430784949001E-6</v>
      </c>
      <c r="U243">
        <f t="shared" si="7"/>
        <v>1.3613770359209533E-4</v>
      </c>
    </row>
    <row r="244" spans="1:21" x14ac:dyDescent="0.3">
      <c r="A244">
        <v>242</v>
      </c>
      <c r="B244">
        <v>4.11522633744856E-3</v>
      </c>
      <c r="C244">
        <v>0.43802136261656799</v>
      </c>
      <c r="D244">
        <v>0.187723441121386</v>
      </c>
      <c r="E244">
        <v>0.171352649979814</v>
      </c>
      <c r="F244">
        <v>7.3436849991348793E-2</v>
      </c>
      <c r="G244">
        <v>0</v>
      </c>
      <c r="H244">
        <v>0</v>
      </c>
      <c r="I244" s="1">
        <v>1.24511228961383E-4</v>
      </c>
      <c r="J244" s="1">
        <v>2.9052620090989402E-4</v>
      </c>
      <c r="K244">
        <v>1.2586041926840199E-2</v>
      </c>
      <c r="L244">
        <v>5.3940179686458103E-3</v>
      </c>
      <c r="M244">
        <v>4.9236220444549197E-3</v>
      </c>
      <c r="N244">
        <v>2.1101237333378199E-3</v>
      </c>
      <c r="O244">
        <v>0</v>
      </c>
      <c r="P244">
        <v>0</v>
      </c>
      <c r="Q244" s="1">
        <v>3.5776874869963202E-6</v>
      </c>
      <c r="R244" s="1">
        <v>8.3479374696580798E-6</v>
      </c>
      <c r="S244">
        <v>0.89597507243722396</v>
      </c>
      <c r="T244" s="1">
        <f t="shared" si="6"/>
        <v>3.5776874869963202E-6</v>
      </c>
      <c r="U244">
        <f t="shared" si="7"/>
        <v>1.3643685391803739E-4</v>
      </c>
    </row>
    <row r="245" spans="1:21" x14ac:dyDescent="0.3">
      <c r="A245">
        <v>243</v>
      </c>
      <c r="B245">
        <v>4.0983606557376999E-3</v>
      </c>
      <c r="C245">
        <v>0.43736030238967</v>
      </c>
      <c r="D245">
        <v>0.18744012959557299</v>
      </c>
      <c r="E245">
        <v>0.17172365712472301</v>
      </c>
      <c r="F245">
        <v>7.3595853053452898E-2</v>
      </c>
      <c r="G245">
        <v>0</v>
      </c>
      <c r="H245">
        <v>0</v>
      </c>
      <c r="I245" s="1">
        <v>1.2478281682086099E-4</v>
      </c>
      <c r="J245" s="1">
        <v>2.9115990591534402E-4</v>
      </c>
      <c r="K245">
        <v>1.2567047119738601E-2</v>
      </c>
      <c r="L245">
        <v>5.3858773370308597E-3</v>
      </c>
      <c r="M245">
        <v>4.9342825100241903E-3</v>
      </c>
      <c r="N245">
        <v>2.1146925042960802E-3</v>
      </c>
      <c r="O245">
        <v>0</v>
      </c>
      <c r="P245">
        <v>0</v>
      </c>
      <c r="Q245" s="1">
        <v>3.5854912532146701E-6</v>
      </c>
      <c r="R245" s="1">
        <v>8.3661462575009097E-6</v>
      </c>
      <c r="S245">
        <v>0.89554973599475696</v>
      </c>
      <c r="T245" s="1">
        <f t="shared" si="6"/>
        <v>3.5854912532146701E-6</v>
      </c>
      <c r="U245">
        <f t="shared" si="7"/>
        <v>1.3673445433157655E-4</v>
      </c>
    </row>
    <row r="246" spans="1:21" x14ac:dyDescent="0.3">
      <c r="A246">
        <v>244</v>
      </c>
      <c r="B246">
        <v>4.0816326530612197E-3</v>
      </c>
      <c r="C246">
        <v>0.43670130966829301</v>
      </c>
      <c r="D246">
        <v>0.18715770414355401</v>
      </c>
      <c r="E246">
        <v>0.17209273744428399</v>
      </c>
      <c r="F246">
        <v>7.3754030333264706E-2</v>
      </c>
      <c r="G246">
        <v>0</v>
      </c>
      <c r="H246">
        <v>0</v>
      </c>
      <c r="I246" s="1">
        <v>1.2505299588628699E-4</v>
      </c>
      <c r="J246" s="1">
        <v>2.9179032373466998E-4</v>
      </c>
      <c r="K246">
        <v>1.2548111719953301E-2</v>
      </c>
      <c r="L246">
        <v>5.3777621656942998E-3</v>
      </c>
      <c r="M246">
        <v>4.9448876104441599E-3</v>
      </c>
      <c r="N246">
        <v>2.1192375473332099E-3</v>
      </c>
      <c r="O246">
        <v>0</v>
      </c>
      <c r="P246">
        <v>0</v>
      </c>
      <c r="Q246" s="1">
        <v>3.59325453932783E-6</v>
      </c>
      <c r="R246" s="1">
        <v>8.3842605917649396E-6</v>
      </c>
      <c r="S246">
        <v>0.895124601467574</v>
      </c>
      <c r="T246" s="1">
        <f t="shared" si="6"/>
        <v>3.59325453932783E-6</v>
      </c>
      <c r="U246">
        <f t="shared" si="7"/>
        <v>1.3703051101737976E-4</v>
      </c>
    </row>
    <row r="247" spans="1:21" x14ac:dyDescent="0.3">
      <c r="A247">
        <v>245</v>
      </c>
      <c r="B247">
        <v>4.0650406504065002E-3</v>
      </c>
      <c r="C247">
        <v>0.43604437668378299</v>
      </c>
      <c r="D247">
        <v>0.18687616143590699</v>
      </c>
      <c r="E247">
        <v>0.17245989862879901</v>
      </c>
      <c r="F247">
        <v>7.3911385126628495E-2</v>
      </c>
      <c r="G247">
        <v>0</v>
      </c>
      <c r="H247">
        <v>0</v>
      </c>
      <c r="I247" s="1">
        <v>1.2532177177980601E-4</v>
      </c>
      <c r="J247" s="1">
        <v>2.9241746748621597E-4</v>
      </c>
      <c r="K247">
        <v>1.2529235504268099E-2</v>
      </c>
      <c r="L247">
        <v>5.3696723589720698E-3</v>
      </c>
      <c r="M247">
        <v>4.9554375666893196E-3</v>
      </c>
      <c r="N247">
        <v>2.1237589571525598E-3</v>
      </c>
      <c r="O247">
        <v>0</v>
      </c>
      <c r="P247">
        <v>0</v>
      </c>
      <c r="Q247" s="1">
        <v>3.60097750688352E-6</v>
      </c>
      <c r="R247" s="1">
        <v>8.4022808493948794E-6</v>
      </c>
      <c r="S247">
        <v>0.89469966875982299</v>
      </c>
      <c r="T247" s="1">
        <f t="shared" si="6"/>
        <v>3.60097750688352E-6</v>
      </c>
      <c r="U247">
        <f t="shared" si="7"/>
        <v>1.3732503013608443E-4</v>
      </c>
    </row>
    <row r="248" spans="1:21" x14ac:dyDescent="0.3">
      <c r="A248">
        <v>246</v>
      </c>
      <c r="B248">
        <v>4.0485829959514101E-3</v>
      </c>
      <c r="C248">
        <v>0.43538949569744601</v>
      </c>
      <c r="D248">
        <v>0.18659549815604801</v>
      </c>
      <c r="E248">
        <v>0.172825148338698</v>
      </c>
      <c r="F248">
        <v>7.4067920716585203E-2</v>
      </c>
      <c r="G248">
        <v>0</v>
      </c>
      <c r="H248">
        <v>0</v>
      </c>
      <c r="I248" s="1">
        <v>1.2558915010172801E-4</v>
      </c>
      <c r="J248" s="1">
        <v>2.93041350237365E-4</v>
      </c>
      <c r="K248">
        <v>1.25104182503271E-2</v>
      </c>
      <c r="L248">
        <v>5.3616078215687601E-3</v>
      </c>
      <c r="M248">
        <v>4.9659325988755804E-3</v>
      </c>
      <c r="N248">
        <v>2.1282568280895299E-3</v>
      </c>
      <c r="O248">
        <v>0</v>
      </c>
      <c r="P248">
        <v>0</v>
      </c>
      <c r="Q248" s="1">
        <v>3.6086603168018102E-6</v>
      </c>
      <c r="R248" s="1">
        <v>8.4202074058709107E-6</v>
      </c>
      <c r="S248">
        <v>0.894274937775701</v>
      </c>
      <c r="T248" s="1">
        <f t="shared" si="6"/>
        <v>3.6086603168018102E-6</v>
      </c>
      <c r="U248">
        <f t="shared" si="7"/>
        <v>1.3761801782440072E-4</v>
      </c>
    </row>
    <row r="249" spans="1:21" x14ac:dyDescent="0.3">
      <c r="A249">
        <v>247</v>
      </c>
      <c r="B249">
        <v>4.0322580645161202E-3</v>
      </c>
      <c r="C249">
        <v>0.43473665900042602</v>
      </c>
      <c r="D249">
        <v>0.18631571100018199</v>
      </c>
      <c r="E249">
        <v>0.17318849420465199</v>
      </c>
      <c r="F249">
        <v>7.4223640373422398E-2</v>
      </c>
      <c r="G249">
        <v>0</v>
      </c>
      <c r="H249">
        <v>0</v>
      </c>
      <c r="I249" s="1">
        <v>1.25855136430604E-4</v>
      </c>
      <c r="J249" s="1">
        <v>2.9366198500474202E-4</v>
      </c>
      <c r="K249">
        <v>1.2491659736631E-2</v>
      </c>
      <c r="L249">
        <v>5.3535684585561596E-3</v>
      </c>
      <c r="M249">
        <v>4.9763729262636003E-3</v>
      </c>
      <c r="N249">
        <v>2.1327312541129699E-3</v>
      </c>
      <c r="O249">
        <v>0</v>
      </c>
      <c r="P249">
        <v>0</v>
      </c>
      <c r="Q249" s="1">
        <v>3.6163031293775499E-6</v>
      </c>
      <c r="R249" s="1">
        <v>8.4380406352142905E-6</v>
      </c>
      <c r="S249">
        <v>0.89385040841944696</v>
      </c>
      <c r="T249" s="1">
        <f t="shared" si="6"/>
        <v>3.6163031293775499E-6</v>
      </c>
      <c r="U249">
        <f t="shared" si="7"/>
        <v>1.3790948019519583E-4</v>
      </c>
    </row>
    <row r="250" spans="1:21" x14ac:dyDescent="0.3">
      <c r="A250">
        <v>248</v>
      </c>
      <c r="B250">
        <v>4.0160642570281103E-3</v>
      </c>
      <c r="C250">
        <v>0.43408585891359203</v>
      </c>
      <c r="D250">
        <v>0.18603679667725401</v>
      </c>
      <c r="E250">
        <v>0.17354994382768801</v>
      </c>
      <c r="F250">
        <v>7.4378547354723795E-2</v>
      </c>
      <c r="G250">
        <v>0</v>
      </c>
      <c r="H250">
        <v>0</v>
      </c>
      <c r="I250" s="1">
        <v>1.2611973632331699E-4</v>
      </c>
      <c r="J250" s="1">
        <v>2.9427938475440601E-4</v>
      </c>
      <c r="K250">
        <v>1.2472959742534401E-2</v>
      </c>
      <c r="L250">
        <v>5.3455541753718999E-3</v>
      </c>
      <c r="M250">
        <v>4.9867587672621401E-3</v>
      </c>
      <c r="N250">
        <v>2.13718232882663E-3</v>
      </c>
      <c r="O250">
        <v>0</v>
      </c>
      <c r="P250">
        <v>0</v>
      </c>
      <c r="Q250" s="1">
        <v>3.62390610428275E-6</v>
      </c>
      <c r="R250" s="1">
        <v>8.4557809099930992E-6</v>
      </c>
      <c r="S250">
        <v>0.89342608059534701</v>
      </c>
      <c r="T250" s="1">
        <f t="shared" si="6"/>
        <v>3.62390610428275E-6</v>
      </c>
      <c r="U250">
        <f t="shared" si="7"/>
        <v>1.3819942333759283E-4</v>
      </c>
    </row>
    <row r="251" spans="1:21" x14ac:dyDescent="0.3">
      <c r="A251">
        <v>249</v>
      </c>
      <c r="B251">
        <v>4.0000000000000001E-3</v>
      </c>
      <c r="C251">
        <v>0.43343708778742601</v>
      </c>
      <c r="D251">
        <v>0.18575875190889601</v>
      </c>
      <c r="E251">
        <v>0.173909504779308</v>
      </c>
      <c r="F251">
        <v>7.4532644905417902E-2</v>
      </c>
      <c r="G251">
        <v>0</v>
      </c>
      <c r="H251">
        <v>0</v>
      </c>
      <c r="I251" s="1">
        <v>1.2638295531516199E-4</v>
      </c>
      <c r="J251" s="1">
        <v>2.9489356240204498E-4</v>
      </c>
      <c r="K251">
        <v>1.2454318048242201E-2</v>
      </c>
      <c r="L251">
        <v>5.3375648778180799E-3</v>
      </c>
      <c r="M251">
        <v>4.9970903394313503E-3</v>
      </c>
      <c r="N251">
        <v>2.14161014547057E-3</v>
      </c>
      <c r="O251">
        <v>0</v>
      </c>
      <c r="P251">
        <v>0</v>
      </c>
      <c r="Q251" s="1">
        <v>3.6314694005690802E-6</v>
      </c>
      <c r="R251" s="1">
        <v>8.4734286013278601E-6</v>
      </c>
      <c r="S251">
        <v>0.89300195420772999</v>
      </c>
      <c r="T251" s="1">
        <f t="shared" si="6"/>
        <v>3.6314694005690802E-6</v>
      </c>
      <c r="U251">
        <f t="shared" si="7"/>
        <v>1.3848785331705893E-4</v>
      </c>
    </row>
    <row r="252" spans="1:21" x14ac:dyDescent="0.3">
      <c r="A252">
        <v>250</v>
      </c>
      <c r="B252">
        <v>3.9840637450199202E-3</v>
      </c>
      <c r="C252">
        <v>0.43279033800189998</v>
      </c>
      <c r="D252">
        <v>0.18548157342938501</v>
      </c>
      <c r="E252">
        <v>0.17426718460159701</v>
      </c>
      <c r="F252">
        <v>7.4685936257827601E-2</v>
      </c>
      <c r="G252">
        <v>0</v>
      </c>
      <c r="H252">
        <v>0</v>
      </c>
      <c r="I252" s="1">
        <v>1.26644798919932E-4</v>
      </c>
      <c r="J252" s="1">
        <v>2.9550453081317503E-4</v>
      </c>
      <c r="K252">
        <v>1.24357344348062E-2</v>
      </c>
      <c r="L252">
        <v>5.3296004720598004E-3</v>
      </c>
      <c r="M252">
        <v>5.0073678594860496E-3</v>
      </c>
      <c r="N252">
        <v>2.1460147969225899E-3</v>
      </c>
      <c r="O252">
        <v>0</v>
      </c>
      <c r="P252">
        <v>0</v>
      </c>
      <c r="Q252" s="1">
        <v>3.6389931766702102E-6</v>
      </c>
      <c r="R252" s="1">
        <v>8.4909840788971601E-6</v>
      </c>
      <c r="S252">
        <v>0.89257802916097495</v>
      </c>
      <c r="T252" s="1">
        <f t="shared" si="6"/>
        <v>3.6389931766702102E-6</v>
      </c>
      <c r="U252">
        <f t="shared" si="7"/>
        <v>1.3877477617549937E-4</v>
      </c>
    </row>
    <row r="253" spans="1:21" x14ac:dyDescent="0.3">
      <c r="A253">
        <v>251</v>
      </c>
      <c r="B253">
        <v>3.9682539682539602E-3</v>
      </c>
      <c r="C253">
        <v>0.43214560196637097</v>
      </c>
      <c r="D253">
        <v>0.18520525798558701</v>
      </c>
      <c r="E253">
        <v>0.174622990807343</v>
      </c>
      <c r="F253">
        <v>7.4838424631718706E-2</v>
      </c>
      <c r="G253">
        <v>0</v>
      </c>
      <c r="H253">
        <v>0</v>
      </c>
      <c r="I253" s="1">
        <v>1.26905272629999E-4</v>
      </c>
      <c r="J253" s="1">
        <v>2.9611230280333098E-4</v>
      </c>
      <c r="K253">
        <v>1.2417208684122201E-2</v>
      </c>
      <c r="L253">
        <v>5.3216608646238098E-3</v>
      </c>
      <c r="M253">
        <v>5.0175915432990499E-3</v>
      </c>
      <c r="N253">
        <v>2.1503963756995901E-3</v>
      </c>
      <c r="O253">
        <v>0</v>
      </c>
      <c r="P253">
        <v>0</v>
      </c>
      <c r="Q253" s="1">
        <v>3.6464775904042401E-6</v>
      </c>
      <c r="R253" s="1">
        <v>8.5084477109432298E-6</v>
      </c>
      <c r="S253">
        <v>0.89215430535950002</v>
      </c>
      <c r="T253" s="1">
        <f t="shared" si="6"/>
        <v>3.6464775904042401E-6</v>
      </c>
      <c r="U253">
        <f t="shared" si="7"/>
        <v>1.3906019793134646E-4</v>
      </c>
    </row>
    <row r="254" spans="1:21" x14ac:dyDescent="0.3">
      <c r="A254">
        <v>252</v>
      </c>
      <c r="B254">
        <v>3.9525691699604697E-3</v>
      </c>
      <c r="C254">
        <v>0.43150287211946198</v>
      </c>
      <c r="D254">
        <v>0.184929802336912</v>
      </c>
      <c r="E254">
        <v>0.17497693088014599</v>
      </c>
      <c r="F254">
        <v>7.4990113234348302E-2</v>
      </c>
      <c r="G254">
        <v>0</v>
      </c>
      <c r="H254">
        <v>0</v>
      </c>
      <c r="I254" s="1">
        <v>1.2716438191639801E-4</v>
      </c>
      <c r="J254" s="1">
        <v>2.9671689113826202E-4</v>
      </c>
      <c r="K254">
        <v>1.2398740578926599E-2</v>
      </c>
      <c r="L254">
        <v>5.3137459623971497E-3</v>
      </c>
      <c r="M254">
        <v>5.0277616059044104E-3</v>
      </c>
      <c r="N254">
        <v>2.1547549739590298E-3</v>
      </c>
      <c r="O254">
        <v>0</v>
      </c>
      <c r="P254">
        <v>0</v>
      </c>
      <c r="Q254" s="1">
        <v>3.6539227989761099E-6</v>
      </c>
      <c r="R254" s="1">
        <v>8.5258198642776005E-6</v>
      </c>
      <c r="S254">
        <v>0.89173078270777395</v>
      </c>
      <c r="T254" s="1">
        <f t="shared" si="6"/>
        <v>3.6539227989761099E-6</v>
      </c>
      <c r="U254">
        <f t="shared" si="7"/>
        <v>1.3934412457965173E-4</v>
      </c>
    </row>
    <row r="255" spans="1:21" x14ac:dyDescent="0.3">
      <c r="A255">
        <v>253</v>
      </c>
      <c r="B255">
        <v>3.9370078740157402E-3</v>
      </c>
      <c r="C255">
        <v>0.43086214092895098</v>
      </c>
      <c r="D255">
        <v>0.18465520325526399</v>
      </c>
      <c r="E255">
        <v>0.17532901227453199</v>
      </c>
      <c r="F255">
        <v>7.5141005260513705E-2</v>
      </c>
      <c r="G255">
        <v>0</v>
      </c>
      <c r="H255">
        <v>0</v>
      </c>
      <c r="I255" s="1">
        <v>1.2742213222891001E-4</v>
      </c>
      <c r="J255" s="1">
        <v>2.9731830853412401E-4</v>
      </c>
      <c r="K255">
        <v>1.2380329902793301E-2</v>
      </c>
      <c r="L255">
        <v>5.3058556726257103E-3</v>
      </c>
      <c r="M255">
        <v>5.03787826150069E-3</v>
      </c>
      <c r="N255">
        <v>2.15909068350029E-3</v>
      </c>
      <c r="O255">
        <v>0</v>
      </c>
      <c r="P255">
        <v>0</v>
      </c>
      <c r="Q255" s="1">
        <v>3.6613289589799398E-6</v>
      </c>
      <c r="R255" s="1">
        <v>8.5431009042865397E-6</v>
      </c>
      <c r="S255">
        <v>0.89130746111030701</v>
      </c>
      <c r="T255" s="1">
        <f t="shared" si="6"/>
        <v>3.6613289589799398E-6</v>
      </c>
      <c r="U255">
        <f t="shared" si="7"/>
        <v>1.396265620921765E-4</v>
      </c>
    </row>
    <row r="256" spans="1:21" x14ac:dyDescent="0.3">
      <c r="A256">
        <v>254</v>
      </c>
      <c r="B256">
        <v>3.9215686274509803E-3</v>
      </c>
      <c r="C256">
        <v>0.43022340089165501</v>
      </c>
      <c r="D256">
        <v>0.18438145752499499</v>
      </c>
      <c r="E256">
        <v>0.175679242416067</v>
      </c>
      <c r="F256">
        <v>7.5291103892600394E-2</v>
      </c>
      <c r="G256">
        <v>0</v>
      </c>
      <c r="H256">
        <v>0</v>
      </c>
      <c r="I256" s="1">
        <v>1.27678528996144E-4</v>
      </c>
      <c r="J256" s="1">
        <v>2.9791656765767001E-4</v>
      </c>
      <c r="K256">
        <v>1.2361976440130099E-2</v>
      </c>
      <c r="L256">
        <v>5.2979899029129097E-3</v>
      </c>
      <c r="M256">
        <v>5.0479417234541701E-3</v>
      </c>
      <c r="N256">
        <v>2.1634035957660701E-3</v>
      </c>
      <c r="O256">
        <v>0</v>
      </c>
      <c r="P256">
        <v>0</v>
      </c>
      <c r="Q256" s="1">
        <v>3.6686962264014299E-6</v>
      </c>
      <c r="R256" s="1">
        <v>8.5602911949366897E-6</v>
      </c>
      <c r="S256">
        <v>0.89088434047165699</v>
      </c>
      <c r="T256" s="1">
        <f t="shared" si="6"/>
        <v>3.6686962264014299E-6</v>
      </c>
      <c r="U256">
        <f t="shared" si="7"/>
        <v>1.3990751641748211E-4</v>
      </c>
    </row>
    <row r="257" spans="1:21" x14ac:dyDescent="0.3">
      <c r="A257">
        <v>255</v>
      </c>
      <c r="B257">
        <v>3.90625E-3</v>
      </c>
      <c r="C257">
        <v>0.42958664453332401</v>
      </c>
      <c r="D257">
        <v>0.18410856194285299</v>
      </c>
      <c r="E257">
        <v>0.17602762870147001</v>
      </c>
      <c r="F257">
        <v>7.54404123006302E-2</v>
      </c>
      <c r="G257">
        <v>0</v>
      </c>
      <c r="H257">
        <v>0</v>
      </c>
      <c r="I257" s="1">
        <v>1.2793357762561799E-4</v>
      </c>
      <c r="J257" s="1">
        <v>2.9851168112644399E-4</v>
      </c>
      <c r="K257">
        <v>1.23436799761759E-2</v>
      </c>
      <c r="L257">
        <v>5.2901485612182799E-3</v>
      </c>
      <c r="M257">
        <v>5.0579522043021196E-3</v>
      </c>
      <c r="N257">
        <v>2.1676938018437698E-3</v>
      </c>
      <c r="O257">
        <v>0</v>
      </c>
      <c r="P257">
        <v>0</v>
      </c>
      <c r="Q257" s="1">
        <v>3.6760247566202099E-6</v>
      </c>
      <c r="R257" s="1">
        <v>8.5773910987805001E-6</v>
      </c>
      <c r="S257">
        <v>0.89046142069642698</v>
      </c>
      <c r="T257" s="1">
        <f t="shared" si="6"/>
        <v>3.6760247566202099E-6</v>
      </c>
      <c r="U257">
        <f t="shared" si="7"/>
        <v>1.4018699348101869E-4</v>
      </c>
    </row>
    <row r="258" spans="1:21" x14ac:dyDescent="0.3">
      <c r="A258">
        <v>256</v>
      </c>
      <c r="B258">
        <v>3.8910505836575798E-3</v>
      </c>
      <c r="C258">
        <v>0.42895186440852201</v>
      </c>
      <c r="D258">
        <v>0.18383651331793799</v>
      </c>
      <c r="E258">
        <v>0.17637417849872</v>
      </c>
      <c r="F258">
        <v>7.5588933642308898E-2</v>
      </c>
      <c r="G258">
        <v>0</v>
      </c>
      <c r="H258">
        <v>0</v>
      </c>
      <c r="I258" s="1">
        <v>1.28187283503843E-4</v>
      </c>
      <c r="J258" s="1">
        <v>2.9910366150896902E-4</v>
      </c>
      <c r="K258">
        <v>1.23254402969976E-2</v>
      </c>
      <c r="L258">
        <v>5.2823315558561202E-3</v>
      </c>
      <c r="M258">
        <v>5.0679099157560203E-3</v>
      </c>
      <c r="N258">
        <v>2.1719613924668598E-3</v>
      </c>
      <c r="O258">
        <v>0</v>
      </c>
      <c r="P258">
        <v>0</v>
      </c>
      <c r="Q258" s="1">
        <v>3.6833147044121899E-6</v>
      </c>
      <c r="R258" s="1">
        <v>8.5944009769617792E-6</v>
      </c>
      <c r="S258">
        <v>0.89003870168926202</v>
      </c>
      <c r="T258" s="1">
        <f t="shared" si="6"/>
        <v>3.6833147044121899E-6</v>
      </c>
      <c r="U258">
        <f t="shared" si="7"/>
        <v>1.4046499918521699E-4</v>
      </c>
    </row>
    <row r="259" spans="1:21" x14ac:dyDescent="0.3">
      <c r="A259">
        <v>257</v>
      </c>
      <c r="B259">
        <v>3.8759689922480598E-3</v>
      </c>
      <c r="C259">
        <v>0.42831905310051999</v>
      </c>
      <c r="D259">
        <v>0.18356530847165101</v>
      </c>
      <c r="E259">
        <v>0.17671889914717301</v>
      </c>
      <c r="F259">
        <v>7.5736671063074204E-2</v>
      </c>
      <c r="G259">
        <v>0</v>
      </c>
      <c r="H259">
        <v>0</v>
      </c>
      <c r="I259" s="1">
        <v>1.2843965199640201E-4</v>
      </c>
      <c r="J259" s="1">
        <v>2.99692521324939E-4</v>
      </c>
      <c r="K259">
        <v>1.23072571894863E-2</v>
      </c>
      <c r="L259">
        <v>5.2745387954941303E-3</v>
      </c>
      <c r="M259">
        <v>5.0778150687047097E-3</v>
      </c>
      <c r="N259">
        <v>2.1762064580163002E-3</v>
      </c>
      <c r="O259">
        <v>0</v>
      </c>
      <c r="P259">
        <v>0</v>
      </c>
      <c r="Q259" s="1">
        <v>3.6905662239519001E-6</v>
      </c>
      <c r="R259" s="1">
        <v>8.61132118922111E-6</v>
      </c>
      <c r="S259">
        <v>0.88961618335485504</v>
      </c>
      <c r="T259" s="1">
        <f t="shared" ref="T259:T322" si="8">O259+Q259</f>
        <v>3.6905662239519001E-6</v>
      </c>
      <c r="U259">
        <f t="shared" ref="U259:U322" si="9">O:O+Q:Q+G:G+I:I+P:P+R:R</f>
        <v>1.4074153940957503E-4</v>
      </c>
    </row>
    <row r="260" spans="1:21" x14ac:dyDescent="0.3">
      <c r="A260">
        <v>258</v>
      </c>
      <c r="B260">
        <v>3.8610038610038598E-3</v>
      </c>
      <c r="C260">
        <v>0.42768820322118201</v>
      </c>
      <c r="D260">
        <v>0.183294944237649</v>
      </c>
      <c r="E260">
        <v>0.17706179795766699</v>
      </c>
      <c r="F260">
        <v>7.5883627696143305E-2</v>
      </c>
      <c r="G260">
        <v>0</v>
      </c>
      <c r="H260">
        <v>0</v>
      </c>
      <c r="I260" s="1">
        <v>1.2869068844803099E-4</v>
      </c>
      <c r="J260" s="1">
        <v>3.0027827304540601E-4</v>
      </c>
      <c r="K260">
        <v>1.22891304413547E-2</v>
      </c>
      <c r="L260">
        <v>5.26677018915204E-3</v>
      </c>
      <c r="M260">
        <v>5.0876678732176203E-3</v>
      </c>
      <c r="N260">
        <v>2.1804290885218398E-3</v>
      </c>
      <c r="O260">
        <v>0</v>
      </c>
      <c r="P260">
        <v>0</v>
      </c>
      <c r="Q260" s="1">
        <v>3.69777946881485E-6</v>
      </c>
      <c r="R260" s="1">
        <v>8.6281520939013307E-6</v>
      </c>
      <c r="S260">
        <v>0.889193865597945</v>
      </c>
      <c r="T260" s="1">
        <f t="shared" si="8"/>
        <v>3.69777946881485E-6</v>
      </c>
      <c r="U260">
        <f t="shared" si="9"/>
        <v>1.4101662001074716E-4</v>
      </c>
    </row>
    <row r="261" spans="1:21" x14ac:dyDescent="0.3">
      <c r="A261">
        <v>259</v>
      </c>
      <c r="B261">
        <v>3.8461538461538399E-3</v>
      </c>
      <c r="C261">
        <v>0.42705930741085701</v>
      </c>
      <c r="D261">
        <v>0.18302541746179599</v>
      </c>
      <c r="E261">
        <v>0.177402882212639</v>
      </c>
      <c r="F261">
        <v>7.6029806662559596E-2</v>
      </c>
      <c r="G261">
        <v>0</v>
      </c>
      <c r="H261">
        <v>0</v>
      </c>
      <c r="I261" s="1">
        <v>1.28940398182702E-4</v>
      </c>
      <c r="J261" s="1">
        <v>3.0086092909297098E-4</v>
      </c>
      <c r="K261">
        <v>1.2271059841133899E-2</v>
      </c>
      <c r="L261">
        <v>5.2590256462002596E-3</v>
      </c>
      <c r="M261">
        <v>5.0974685385479701E-3</v>
      </c>
      <c r="N261">
        <v>2.1846293736634101E-3</v>
      </c>
      <c r="O261">
        <v>0</v>
      </c>
      <c r="P261">
        <v>0</v>
      </c>
      <c r="Q261" s="1">
        <v>3.7049545919798098E-6</v>
      </c>
      <c r="R261" s="1">
        <v>8.6448940479528995E-6</v>
      </c>
      <c r="S261">
        <v>0.88877174832331396</v>
      </c>
      <c r="T261" s="1">
        <f t="shared" si="8"/>
        <v>3.7049545919798098E-6</v>
      </c>
      <c r="U261">
        <f t="shared" si="9"/>
        <v>1.412902468226347E-4</v>
      </c>
    </row>
    <row r="262" spans="1:21" x14ac:dyDescent="0.3">
      <c r="A262">
        <v>260</v>
      </c>
      <c r="B262">
        <v>3.83141762452107E-3</v>
      </c>
      <c r="C262">
        <v>0.42643235833826898</v>
      </c>
      <c r="D262">
        <v>0.18275672500211501</v>
      </c>
      <c r="E262">
        <v>0.17774215916622799</v>
      </c>
      <c r="F262">
        <v>7.6175211071240895E-2</v>
      </c>
      <c r="G262">
        <v>0</v>
      </c>
      <c r="H262">
        <v>0</v>
      </c>
      <c r="I262" s="1">
        <v>1.29188786503701E-4</v>
      </c>
      <c r="J262" s="1">
        <v>3.0144050184196901E-4</v>
      </c>
      <c r="K262">
        <v>1.22530451781699E-2</v>
      </c>
      <c r="L262">
        <v>5.2513050763585596E-3</v>
      </c>
      <c r="M262">
        <v>5.1072172731358801E-3</v>
      </c>
      <c r="N262">
        <v>2.1888074027725198E-3</v>
      </c>
      <c r="O262">
        <v>0</v>
      </c>
      <c r="P262">
        <v>0</v>
      </c>
      <c r="Q262" s="1">
        <v>3.71209174583116E-6</v>
      </c>
      <c r="R262" s="1">
        <v>8.6615474069393801E-6</v>
      </c>
      <c r="S262">
        <v>0.88834983143579005</v>
      </c>
      <c r="T262" s="1">
        <f t="shared" si="8"/>
        <v>3.71209174583116E-6</v>
      </c>
      <c r="U262">
        <f t="shared" si="9"/>
        <v>1.4156242565647155E-4</v>
      </c>
    </row>
    <row r="263" spans="1:21" x14ac:dyDescent="0.3">
      <c r="A263">
        <v>261</v>
      </c>
      <c r="B263">
        <v>3.81679389312977E-3</v>
      </c>
      <c r="C263">
        <v>0.42580734870040399</v>
      </c>
      <c r="D263">
        <v>0.18248886372874401</v>
      </c>
      <c r="E263">
        <v>0.178079636044392</v>
      </c>
      <c r="F263">
        <v>7.6319844019025196E-2</v>
      </c>
      <c r="G263">
        <v>0</v>
      </c>
      <c r="H263">
        <v>0</v>
      </c>
      <c r="I263" s="1">
        <v>1.2943585869371001E-4</v>
      </c>
      <c r="J263" s="1">
        <v>3.0201700361865699E-4</v>
      </c>
      <c r="K263">
        <v>1.2235086242620799E-2</v>
      </c>
      <c r="L263">
        <v>5.2436083896946597E-3</v>
      </c>
      <c r="M263">
        <v>5.1169142846115602E-3</v>
      </c>
      <c r="N263">
        <v>2.1929632648335202E-3</v>
      </c>
      <c r="O263">
        <v>0</v>
      </c>
      <c r="P263">
        <v>0</v>
      </c>
      <c r="Q263" s="1">
        <v>3.71919108216117E-6</v>
      </c>
      <c r="R263" s="1">
        <v>8.6781125250427307E-6</v>
      </c>
      <c r="S263">
        <v>0.88792811484024603</v>
      </c>
      <c r="T263" s="1">
        <f t="shared" si="8"/>
        <v>3.71919108216117E-6</v>
      </c>
      <c r="U263">
        <f t="shared" si="9"/>
        <v>1.418331623009139E-4</v>
      </c>
    </row>
    <row r="264" spans="1:21" x14ac:dyDescent="0.3">
      <c r="A264">
        <v>262</v>
      </c>
      <c r="B264">
        <v>3.8022813688212902E-3</v>
      </c>
      <c r="C264">
        <v>0.42518427122240299</v>
      </c>
      <c r="D264">
        <v>0.18222183052388699</v>
      </c>
      <c r="E264">
        <v>0.17841532004500901</v>
      </c>
      <c r="F264">
        <v>7.6463708590718299E-2</v>
      </c>
      <c r="G264">
        <v>0</v>
      </c>
      <c r="H264">
        <v>0</v>
      </c>
      <c r="I264" s="1">
        <v>1.2968162001488501E-4</v>
      </c>
      <c r="J264" s="1">
        <v>3.0259044670139998E-4</v>
      </c>
      <c r="K264">
        <v>1.2217182825453501E-2</v>
      </c>
      <c r="L264">
        <v>5.23593549662295E-3</v>
      </c>
      <c r="M264">
        <v>5.1265597797984499E-3</v>
      </c>
      <c r="N264">
        <v>2.19709704848505E-3</v>
      </c>
      <c r="O264">
        <v>0</v>
      </c>
      <c r="P264">
        <v>0</v>
      </c>
      <c r="Q264" s="1">
        <v>3.7262527521723101E-6</v>
      </c>
      <c r="R264" s="1">
        <v>8.6945897550687197E-6</v>
      </c>
      <c r="S264">
        <v>0.88750659844160096</v>
      </c>
      <c r="T264" s="1">
        <f t="shared" si="8"/>
        <v>3.7262527521723101E-6</v>
      </c>
      <c r="U264">
        <f t="shared" si="9"/>
        <v>1.4210246252212603E-4</v>
      </c>
    </row>
    <row r="265" spans="1:21" x14ac:dyDescent="0.3">
      <c r="A265">
        <v>263</v>
      </c>
      <c r="B265">
        <v>3.7878787878787802E-3</v>
      </c>
      <c r="C265">
        <v>0.424563118657453</v>
      </c>
      <c r="D265">
        <v>0.18195562228176501</v>
      </c>
      <c r="E265">
        <v>0.17874921833799301</v>
      </c>
      <c r="F265">
        <v>7.6606807859139897E-2</v>
      </c>
      <c r="G265">
        <v>0</v>
      </c>
      <c r="H265">
        <v>0</v>
      </c>
      <c r="I265" s="1">
        <v>1.29926075708938E-4</v>
      </c>
      <c r="J265" s="1">
        <v>3.0316084332085501E-4</v>
      </c>
      <c r="K265">
        <v>1.21993347184406E-2</v>
      </c>
      <c r="L265">
        <v>5.22828630790314E-3</v>
      </c>
      <c r="M265">
        <v>5.1361539647163303E-3</v>
      </c>
      <c r="N265">
        <v>2.20120884202128E-3</v>
      </c>
      <c r="O265">
        <v>0</v>
      </c>
      <c r="P265">
        <v>0</v>
      </c>
      <c r="Q265" s="1">
        <v>3.7332769064795301E-6</v>
      </c>
      <c r="R265" s="1">
        <v>8.7109794484522403E-6</v>
      </c>
      <c r="S265">
        <v>0.88708528214481797</v>
      </c>
      <c r="T265" s="1">
        <f t="shared" si="8"/>
        <v>3.7332769064795301E-6</v>
      </c>
      <c r="U265">
        <f t="shared" si="9"/>
        <v>1.4237033206386976E-4</v>
      </c>
    </row>
    <row r="266" spans="1:21" x14ac:dyDescent="0.3">
      <c r="A266">
        <v>264</v>
      </c>
      <c r="B266">
        <v>3.77358490566037E-3</v>
      </c>
      <c r="C266">
        <v>0.42394388378667802</v>
      </c>
      <c r="D266">
        <v>0.181690235908576</v>
      </c>
      <c r="E266">
        <v>0.179081338065397</v>
      </c>
      <c r="F266">
        <v>7.6749144885170401E-2</v>
      </c>
      <c r="G266">
        <v>0</v>
      </c>
      <c r="H266">
        <v>0</v>
      </c>
      <c r="I266" s="1">
        <v>1.3016923099721199E-4</v>
      </c>
      <c r="J266" s="1">
        <v>3.0372820566016101E-4</v>
      </c>
      <c r="K266">
        <v>1.21815417141573E-2</v>
      </c>
      <c r="L266">
        <v>5.2206607346388803E-3</v>
      </c>
      <c r="M266">
        <v>5.1456970445844501E-3</v>
      </c>
      <c r="N266">
        <v>2.2052987333933301E-3</v>
      </c>
      <c r="O266">
        <v>0</v>
      </c>
      <c r="P266">
        <v>0</v>
      </c>
      <c r="Q266" s="1">
        <v>3.7402636951125501E-6</v>
      </c>
      <c r="R266" s="1">
        <v>8.7272819552626295E-6</v>
      </c>
      <c r="S266">
        <v>0.88666416585490404</v>
      </c>
      <c r="T266" s="1">
        <f t="shared" si="8"/>
        <v>3.7402636951125501E-6</v>
      </c>
      <c r="U266">
        <f t="shared" si="9"/>
        <v>1.4263677664758716E-4</v>
      </c>
    </row>
    <row r="267" spans="1:21" x14ac:dyDescent="0.3">
      <c r="A267">
        <v>265</v>
      </c>
      <c r="B267">
        <v>3.7593984962406E-3</v>
      </c>
      <c r="C267">
        <v>0.42332655941903102</v>
      </c>
      <c r="D267">
        <v>0.181425668322441</v>
      </c>
      <c r="E267">
        <v>0.17941168634152599</v>
      </c>
      <c r="F267">
        <v>7.68907227177969E-2</v>
      </c>
      <c r="G267">
        <v>0</v>
      </c>
      <c r="H267">
        <v>0</v>
      </c>
      <c r="I267" s="1">
        <v>1.3041109108076401E-4</v>
      </c>
      <c r="J267" s="1">
        <v>3.04292545855116E-4</v>
      </c>
      <c r="K267">
        <v>1.2163803605978501E-2</v>
      </c>
      <c r="L267">
        <v>5.21305868827651E-3</v>
      </c>
      <c r="M267">
        <v>5.1551892238246204E-3</v>
      </c>
      <c r="N267">
        <v>2.2093668102105501E-3</v>
      </c>
      <c r="O267">
        <v>0</v>
      </c>
      <c r="P267">
        <v>0</v>
      </c>
      <c r="Q267" s="1">
        <v>3.7472132675181201E-6</v>
      </c>
      <c r="R267" s="1">
        <v>8.7434976242089606E-6</v>
      </c>
      <c r="S267">
        <v>0.88624324947691402</v>
      </c>
      <c r="T267" s="1">
        <f t="shared" si="8"/>
        <v>3.7472132675181201E-6</v>
      </c>
      <c r="U267">
        <f t="shared" si="9"/>
        <v>1.4290180197249107E-4</v>
      </c>
    </row>
    <row r="268" spans="1:21" x14ac:dyDescent="0.3">
      <c r="A268">
        <v>266</v>
      </c>
      <c r="B268">
        <v>3.7453183520599199E-3</v>
      </c>
      <c r="C268">
        <v>0.42271113839118701</v>
      </c>
      <c r="D268">
        <v>0.18116191645336599</v>
      </c>
      <c r="E268">
        <v>0.17974027025303799</v>
      </c>
      <c r="F268">
        <v>7.7031544394159102E-2</v>
      </c>
      <c r="G268">
        <v>0</v>
      </c>
      <c r="H268">
        <v>0</v>
      </c>
      <c r="I268" s="1">
        <v>1.30651661140442E-4</v>
      </c>
      <c r="J268" s="1">
        <v>3.0485387599436402E-4</v>
      </c>
      <c r="K268">
        <v>1.2146120188075199E-2</v>
      </c>
      <c r="L268">
        <v>5.2054800806036802E-3</v>
      </c>
      <c r="M268">
        <v>5.1646307060643102E-3</v>
      </c>
      <c r="N268">
        <v>2.21341315974185E-3</v>
      </c>
      <c r="O268">
        <v>0</v>
      </c>
      <c r="P268">
        <v>0</v>
      </c>
      <c r="Q268" s="1">
        <v>3.7541257725622601E-6</v>
      </c>
      <c r="R268" s="1">
        <v>8.7596268026452896E-6</v>
      </c>
      <c r="S268">
        <v>0.88582253291594604</v>
      </c>
      <c r="T268" s="1">
        <f t="shared" si="8"/>
        <v>3.7541257725622601E-6</v>
      </c>
      <c r="U268">
        <f t="shared" si="9"/>
        <v>1.4316541371564955E-4</v>
      </c>
    </row>
    <row r="269" spans="1:21" x14ac:dyDescent="0.3">
      <c r="A269">
        <v>267</v>
      </c>
      <c r="B269">
        <v>3.7313432835820799E-3</v>
      </c>
      <c r="C269">
        <v>0.42209761356743503</v>
      </c>
      <c r="D269">
        <v>0.18089897724318599</v>
      </c>
      <c r="E269">
        <v>0.180067096859056</v>
      </c>
      <c r="F269">
        <v>7.7171612939595596E-2</v>
      </c>
      <c r="G269">
        <v>0</v>
      </c>
      <c r="H269">
        <v>0</v>
      </c>
      <c r="I269" s="1">
        <v>1.3089094633696199E-4</v>
      </c>
      <c r="J269" s="1">
        <v>3.0541220811957802E-4</v>
      </c>
      <c r="K269">
        <v>1.2128491255412099E-2</v>
      </c>
      <c r="L269">
        <v>5.1979248237480702E-3</v>
      </c>
      <c r="M269">
        <v>5.1740216941397396E-3</v>
      </c>
      <c r="N269">
        <v>2.21743786891703E-3</v>
      </c>
      <c r="O269">
        <v>0</v>
      </c>
      <c r="P269">
        <v>0</v>
      </c>
      <c r="Q269" s="1">
        <v>3.7610013585325501E-6</v>
      </c>
      <c r="R269" s="1">
        <v>8.7756698365759493E-6</v>
      </c>
      <c r="S269">
        <v>0.88540201607714197</v>
      </c>
      <c r="T269" s="1">
        <f t="shared" si="8"/>
        <v>3.7610013585325501E-6</v>
      </c>
      <c r="U269">
        <f t="shared" si="9"/>
        <v>1.4342761753207049E-4</v>
      </c>
    </row>
    <row r="270" spans="1:21" x14ac:dyDescent="0.3">
      <c r="A270">
        <v>268</v>
      </c>
      <c r="B270">
        <v>3.7174721189590998E-3</v>
      </c>
      <c r="C270">
        <v>0.42148597783957098</v>
      </c>
      <c r="D270">
        <v>0.18063684764553001</v>
      </c>
      <c r="E270">
        <v>0.18039217319127401</v>
      </c>
      <c r="F270">
        <v>7.7310931367689198E-2</v>
      </c>
      <c r="G270">
        <v>0</v>
      </c>
      <c r="H270">
        <v>0</v>
      </c>
      <c r="I270" s="1">
        <v>1.3112895181098899E-4</v>
      </c>
      <c r="J270" s="1">
        <v>3.0596755422564002E-4</v>
      </c>
      <c r="K270">
        <v>1.2110916603744099E-2</v>
      </c>
      <c r="L270">
        <v>5.1903928301760601E-3</v>
      </c>
      <c r="M270">
        <v>5.1833623900989197E-3</v>
      </c>
      <c r="N270">
        <v>2.2214410243281001E-3</v>
      </c>
      <c r="O270">
        <v>0</v>
      </c>
      <c r="P270">
        <v>0</v>
      </c>
      <c r="Q270" s="1">
        <v>3.7678401731403302E-6</v>
      </c>
      <c r="R270" s="1">
        <v>8.7916270706607805E-6</v>
      </c>
      <c r="S270">
        <v>0.884981698865693</v>
      </c>
      <c r="T270" s="1">
        <f t="shared" si="8"/>
        <v>3.7678401731403302E-6</v>
      </c>
      <c r="U270">
        <f t="shared" si="9"/>
        <v>1.4368841905479008E-4</v>
      </c>
    </row>
    <row r="271" spans="1:21" x14ac:dyDescent="0.3">
      <c r="A271">
        <v>269</v>
      </c>
      <c r="B271">
        <v>3.7037037037036999E-3</v>
      </c>
      <c r="C271">
        <v>0.42087622412679199</v>
      </c>
      <c r="D271">
        <v>0.180375524625768</v>
      </c>
      <c r="E271">
        <v>0.18071550625406199</v>
      </c>
      <c r="F271">
        <v>7.7449502680312504E-2</v>
      </c>
      <c r="G271">
        <v>0</v>
      </c>
      <c r="H271">
        <v>0</v>
      </c>
      <c r="I271" s="1">
        <v>1.3136568268321E-4</v>
      </c>
      <c r="J271" s="1">
        <v>3.0651992626082401E-4</v>
      </c>
      <c r="K271">
        <v>1.2093396029613301E-2</v>
      </c>
      <c r="L271">
        <v>5.18288401269141E-3</v>
      </c>
      <c r="M271">
        <v>5.1926529952047102E-3</v>
      </c>
      <c r="N271">
        <v>2.2254227122305899E-3</v>
      </c>
      <c r="O271">
        <v>0</v>
      </c>
      <c r="P271">
        <v>0</v>
      </c>
      <c r="Q271" s="1">
        <v>3.7746423635229699E-6</v>
      </c>
      <c r="R271" s="1">
        <v>8.8074988482202802E-6</v>
      </c>
      <c r="S271">
        <v>0.88456158118683104</v>
      </c>
      <c r="T271" s="1">
        <f t="shared" si="8"/>
        <v>3.7746423635229699E-6</v>
      </c>
      <c r="U271">
        <f t="shared" si="9"/>
        <v>1.4394782389495325E-4</v>
      </c>
    </row>
    <row r="272" spans="1:21" x14ac:dyDescent="0.3">
      <c r="A272">
        <v>270</v>
      </c>
      <c r="B272">
        <v>3.6900369003690001E-3</v>
      </c>
      <c r="C272">
        <v>0.42026834537558999</v>
      </c>
      <c r="D272">
        <v>0.18011500516096701</v>
      </c>
      <c r="E272">
        <v>0.18103710302457099</v>
      </c>
      <c r="F272">
        <v>7.7587329867673596E-2</v>
      </c>
      <c r="G272">
        <v>0</v>
      </c>
      <c r="H272">
        <v>0</v>
      </c>
      <c r="I272" s="1">
        <v>1.3160114405441799E-4</v>
      </c>
      <c r="J272" s="1">
        <v>3.0706933612697498E-4</v>
      </c>
      <c r="K272">
        <v>1.2075929330345901E-2</v>
      </c>
      <c r="L272">
        <v>5.1753982844339897E-3</v>
      </c>
      <c r="M272">
        <v>5.2018937099379001E-3</v>
      </c>
      <c r="N272">
        <v>2.2293830185448099E-3</v>
      </c>
      <c r="O272">
        <v>0</v>
      </c>
      <c r="P272">
        <v>0</v>
      </c>
      <c r="Q272" s="1">
        <v>3.78140807624608E-6</v>
      </c>
      <c r="R272" s="1">
        <v>8.8232855112408601E-6</v>
      </c>
      <c r="S272">
        <v>0.88414166294583496</v>
      </c>
      <c r="T272" s="1">
        <f t="shared" si="8"/>
        <v>3.78140807624608E-6</v>
      </c>
      <c r="U272">
        <f t="shared" si="9"/>
        <v>1.4420583764190493E-4</v>
      </c>
    </row>
    <row r="273" spans="1:21" x14ac:dyDescent="0.3">
      <c r="A273">
        <v>271</v>
      </c>
      <c r="B273">
        <v>3.6764705882352902E-3</v>
      </c>
      <c r="C273">
        <v>0.41966233455964702</v>
      </c>
      <c r="D273">
        <v>0.17985528623984801</v>
      </c>
      <c r="E273">
        <v>0.18135697045284099</v>
      </c>
      <c r="F273">
        <v>7.7724415908360697E-2</v>
      </c>
      <c r="G273">
        <v>0</v>
      </c>
      <c r="H273">
        <v>0</v>
      </c>
      <c r="I273" s="1">
        <v>1.3183534100558099E-4</v>
      </c>
      <c r="J273" s="1">
        <v>3.0761579567969001E-4</v>
      </c>
      <c r="K273">
        <v>1.20585163040497E-2</v>
      </c>
      <c r="L273">
        <v>5.1679355588784498E-3</v>
      </c>
      <c r="M273">
        <v>5.2110847340001796E-3</v>
      </c>
      <c r="N273">
        <v>2.2333220288572198E-3</v>
      </c>
      <c r="O273">
        <v>0</v>
      </c>
      <c r="P273">
        <v>0</v>
      </c>
      <c r="Q273" s="1">
        <v>3.7881374573057001E-6</v>
      </c>
      <c r="R273" s="1">
        <v>8.8389874003799794E-6</v>
      </c>
      <c r="S273">
        <v>0.88372194404802695</v>
      </c>
      <c r="T273" s="1">
        <f t="shared" si="8"/>
        <v>3.7881374573057001E-6</v>
      </c>
      <c r="U273">
        <f t="shared" si="9"/>
        <v>1.4446246586326668E-4</v>
      </c>
    </row>
    <row r="274" spans="1:21" x14ac:dyDescent="0.3">
      <c r="A274">
        <v>272</v>
      </c>
      <c r="B274">
        <v>3.66300366300366E-3</v>
      </c>
      <c r="C274">
        <v>0.419058184679728</v>
      </c>
      <c r="D274">
        <v>0.17959636486274</v>
      </c>
      <c r="E274">
        <v>0.18167511546190401</v>
      </c>
      <c r="F274">
        <v>7.7860763769387498E-2</v>
      </c>
      <c r="G274">
        <v>0</v>
      </c>
      <c r="H274">
        <v>0</v>
      </c>
      <c r="I274" s="1">
        <v>1.32068278597926E-4</v>
      </c>
      <c r="J274" s="1">
        <v>3.0815931672849398E-4</v>
      </c>
      <c r="K274">
        <v>1.2041156749610199E-2</v>
      </c>
      <c r="L274">
        <v>5.1604957498329503E-3</v>
      </c>
      <c r="M274">
        <v>5.2202262663171902E-3</v>
      </c>
      <c r="N274">
        <v>2.2372398284216501E-3</v>
      </c>
      <c r="O274">
        <v>0</v>
      </c>
      <c r="P274">
        <v>0</v>
      </c>
      <c r="Q274" s="1">
        <v>3.7948306521305598E-6</v>
      </c>
      <c r="R274" s="1">
        <v>8.8546048549713002E-6</v>
      </c>
      <c r="S274">
        <v>0.88330242439877604</v>
      </c>
      <c r="T274" s="1">
        <f t="shared" si="8"/>
        <v>3.7948306521305598E-6</v>
      </c>
      <c r="U274">
        <f t="shared" si="9"/>
        <v>1.4471771410502787E-4</v>
      </c>
    </row>
    <row r="275" spans="1:21" x14ac:dyDescent="0.3">
      <c r="A275">
        <v>273</v>
      </c>
      <c r="B275">
        <v>3.6496350364963498E-3</v>
      </c>
      <c r="C275">
        <v>0.41845588876357898</v>
      </c>
      <c r="D275">
        <v>0.17933823804153301</v>
      </c>
      <c r="E275">
        <v>0.181991544947888</v>
      </c>
      <c r="F275">
        <v>7.79963764062378E-2</v>
      </c>
      <c r="G275">
        <v>0</v>
      </c>
      <c r="H275">
        <v>0</v>
      </c>
      <c r="I275" s="1">
        <v>1.3229996187301101E-4</v>
      </c>
      <c r="J275" s="1">
        <v>3.0869991103702502E-4</v>
      </c>
      <c r="K275">
        <v>1.20238504666883E-2</v>
      </c>
      <c r="L275">
        <v>5.1530787714378599E-3</v>
      </c>
      <c r="M275">
        <v>5.2293185050415599E-3</v>
      </c>
      <c r="N275">
        <v>2.2411365021606602E-3</v>
      </c>
      <c r="O275">
        <v>0</v>
      </c>
      <c r="P275">
        <v>0</v>
      </c>
      <c r="Q275" s="1">
        <v>3.8014878055842199E-6</v>
      </c>
      <c r="R275" s="1">
        <v>8.8701382130298406E-6</v>
      </c>
      <c r="S275">
        <v>0.882883103903496</v>
      </c>
      <c r="T275" s="1">
        <f t="shared" si="8"/>
        <v>3.8014878055842199E-6</v>
      </c>
      <c r="U275">
        <f t="shared" si="9"/>
        <v>1.4497158789162509E-4</v>
      </c>
    </row>
    <row r="276" spans="1:21" x14ac:dyDescent="0.3">
      <c r="A276">
        <v>274</v>
      </c>
      <c r="B276">
        <v>3.6363636363636299E-3</v>
      </c>
      <c r="C276">
        <v>0.41785543986581902</v>
      </c>
      <c r="D276">
        <v>0.17908090279963601</v>
      </c>
      <c r="E276">
        <v>0.18230626578012399</v>
      </c>
      <c r="F276">
        <v>7.8131256762910301E-2</v>
      </c>
      <c r="G276">
        <v>0</v>
      </c>
      <c r="H276">
        <v>0</v>
      </c>
      <c r="I276" s="1">
        <v>1.3253039585280199E-4</v>
      </c>
      <c r="J276" s="1">
        <v>3.09237590323205E-4</v>
      </c>
      <c r="K276">
        <v>1.2006597255717099E-2</v>
      </c>
      <c r="L276">
        <v>5.1456845381644897E-3</v>
      </c>
      <c r="M276">
        <v>5.2383616475558201E-3</v>
      </c>
      <c r="N276">
        <v>2.2450121346667801E-3</v>
      </c>
      <c r="O276">
        <v>0</v>
      </c>
      <c r="P276">
        <v>0</v>
      </c>
      <c r="Q276" s="1">
        <v>3.8081090619672999E-6</v>
      </c>
      <c r="R276" s="1">
        <v>8.8855878112570398E-6</v>
      </c>
      <c r="S276">
        <v>0.88246398246764401</v>
      </c>
      <c r="T276" s="1">
        <f t="shared" si="8"/>
        <v>3.8081090619672999E-6</v>
      </c>
      <c r="U276">
        <f t="shared" si="9"/>
        <v>1.4522409272602632E-4</v>
      </c>
    </row>
    <row r="277" spans="1:21" x14ac:dyDescent="0.3">
      <c r="A277">
        <v>275</v>
      </c>
      <c r="B277">
        <v>3.6231884057971002E-3</v>
      </c>
      <c r="C277">
        <v>0.41725683106784001</v>
      </c>
      <c r="D277">
        <v>0.17882435617193099</v>
      </c>
      <c r="E277">
        <v>0.18261928480124701</v>
      </c>
      <c r="F277">
        <v>7.82654077719631E-2</v>
      </c>
      <c r="G277">
        <v>0</v>
      </c>
      <c r="H277">
        <v>0</v>
      </c>
      <c r="I277" s="1">
        <v>1.3275958553974999E-4</v>
      </c>
      <c r="J277" s="1">
        <v>3.0977236625941802E-4</v>
      </c>
      <c r="K277">
        <v>1.19893969178988E-2</v>
      </c>
      <c r="L277">
        <v>5.13831296481378E-3</v>
      </c>
      <c r="M277">
        <v>5.2473558904754802E-3</v>
      </c>
      <c r="N277">
        <v>2.2488668102037799E-3</v>
      </c>
      <c r="O277">
        <v>0</v>
      </c>
      <c r="P277">
        <v>0</v>
      </c>
      <c r="Q277" s="1">
        <v>3.8146945650196598E-6</v>
      </c>
      <c r="R277" s="1">
        <v>8.9009539850458798E-6</v>
      </c>
      <c r="S277">
        <v>0.882045059996723</v>
      </c>
      <c r="T277" s="1">
        <f t="shared" si="8"/>
        <v>3.8146945650196598E-6</v>
      </c>
      <c r="U277">
        <f t="shared" si="9"/>
        <v>1.4547523408981554E-4</v>
      </c>
    </row>
    <row r="278" spans="1:21" x14ac:dyDescent="0.3">
      <c r="A278">
        <v>276</v>
      </c>
      <c r="B278">
        <v>3.6101083032490898E-3</v>
      </c>
      <c r="C278">
        <v>0.41666005547770002</v>
      </c>
      <c r="D278">
        <v>0.17856859520472801</v>
      </c>
      <c r="E278">
        <v>0.182930608827301</v>
      </c>
      <c r="F278">
        <v>7.8398832354557801E-2</v>
      </c>
      <c r="G278">
        <v>0</v>
      </c>
      <c r="H278">
        <v>0</v>
      </c>
      <c r="I278" s="1">
        <v>1.32987535916868E-4</v>
      </c>
      <c r="J278" s="1">
        <v>3.1030425047269197E-4</v>
      </c>
      <c r="K278">
        <v>1.19722492552018E-2</v>
      </c>
      <c r="L278">
        <v>5.1309639665150899E-3</v>
      </c>
      <c r="M278">
        <v>5.2563014296519196E-3</v>
      </c>
      <c r="N278">
        <v>2.2527006127079602E-3</v>
      </c>
      <c r="O278">
        <v>0</v>
      </c>
      <c r="P278">
        <v>0</v>
      </c>
      <c r="Q278" s="1">
        <v>3.8212444579225296E-6</v>
      </c>
      <c r="R278" s="1">
        <v>8.9162370684859196E-6</v>
      </c>
      <c r="S278">
        <v>0.88162633639628096</v>
      </c>
      <c r="T278" s="1">
        <f t="shared" si="8"/>
        <v>3.8212444579225296E-6</v>
      </c>
      <c r="U278">
        <f t="shared" si="9"/>
        <v>1.4572501744327646E-4</v>
      </c>
    </row>
    <row r="279" spans="1:21" x14ac:dyDescent="0.3">
      <c r="A279">
        <v>277</v>
      </c>
      <c r="B279">
        <v>3.5971223021582701E-3</v>
      </c>
      <c r="C279">
        <v>0.41606510623002302</v>
      </c>
      <c r="D279">
        <v>0.17831361695572401</v>
      </c>
      <c r="E279">
        <v>0.183240244647841</v>
      </c>
      <c r="F279">
        <v>7.8531533420503605E-2</v>
      </c>
      <c r="G279">
        <v>0</v>
      </c>
      <c r="H279">
        <v>0</v>
      </c>
      <c r="I279" s="1">
        <v>1.3321425194779999E-4</v>
      </c>
      <c r="J279" s="1">
        <v>3.1083325454486701E-4</v>
      </c>
      <c r="K279">
        <v>1.1955154070357899E-2</v>
      </c>
      <c r="L279">
        <v>5.1236374587248397E-3</v>
      </c>
      <c r="M279">
        <v>5.2651984601754104E-3</v>
      </c>
      <c r="N279">
        <v>2.2565136257894601E-3</v>
      </c>
      <c r="O279">
        <v>0</v>
      </c>
      <c r="P279">
        <v>0</v>
      </c>
      <c r="Q279" s="1">
        <v>3.8277588833007399E-6</v>
      </c>
      <c r="R279" s="1">
        <v>8.9314373943684098E-6</v>
      </c>
      <c r="S279">
        <v>0.88120781157191097</v>
      </c>
      <c r="T279" s="1">
        <f t="shared" si="8"/>
        <v>3.8277588833007399E-6</v>
      </c>
      <c r="U279">
        <f t="shared" si="9"/>
        <v>1.4597344822546914E-4</v>
      </c>
    </row>
    <row r="280" spans="1:21" x14ac:dyDescent="0.3">
      <c r="A280">
        <v>278</v>
      </c>
      <c r="B280">
        <v>3.5842293906810001E-3</v>
      </c>
      <c r="C280">
        <v>0.41547197648589301</v>
      </c>
      <c r="D280">
        <v>0.17805941849395401</v>
      </c>
      <c r="E280">
        <v>0.183548199026037</v>
      </c>
      <c r="F280">
        <v>7.8663513868301699E-2</v>
      </c>
      <c r="G280">
        <v>0</v>
      </c>
      <c r="H280">
        <v>0</v>
      </c>
      <c r="I280" s="1">
        <v>1.3343973857690399E-4</v>
      </c>
      <c r="J280" s="1">
        <v>3.1135939001277602E-4</v>
      </c>
      <c r="K280">
        <v>1.1938111166859101E-2</v>
      </c>
      <c r="L280">
        <v>5.1163333572253403E-3</v>
      </c>
      <c r="M280">
        <v>5.2740471763780099E-3</v>
      </c>
      <c r="N280">
        <v>2.2603059327334302E-3</v>
      </c>
      <c r="O280">
        <v>0</v>
      </c>
      <c r="P280">
        <v>0</v>
      </c>
      <c r="Q280" s="1">
        <v>3.8342379832248101E-6</v>
      </c>
      <c r="R280" s="1">
        <v>8.9465552941912396E-6</v>
      </c>
      <c r="S280">
        <v>0.88078948542924995</v>
      </c>
      <c r="T280" s="1">
        <f t="shared" si="8"/>
        <v>3.8342379832248101E-6</v>
      </c>
      <c r="U280">
        <f t="shared" si="9"/>
        <v>1.4622053185432004E-4</v>
      </c>
    </row>
    <row r="281" spans="1:21" x14ac:dyDescent="0.3">
      <c r="A281">
        <v>279</v>
      </c>
      <c r="B281">
        <v>3.57142857142857E-3</v>
      </c>
      <c r="C281">
        <v>0.41488065943275398</v>
      </c>
      <c r="D281">
        <v>0.17780599689975099</v>
      </c>
      <c r="E281">
        <v>0.183854478698773</v>
      </c>
      <c r="F281">
        <v>7.8794776585188506E-2</v>
      </c>
      <c r="G281">
        <v>0</v>
      </c>
      <c r="H281">
        <v>0</v>
      </c>
      <c r="I281" s="1">
        <v>1.3366400072932001E-4</v>
      </c>
      <c r="J281" s="1">
        <v>3.11882668368413E-4</v>
      </c>
      <c r="K281">
        <v>1.1921120348954701E-2</v>
      </c>
      <c r="L281">
        <v>5.10905157812345E-3</v>
      </c>
      <c r="M281">
        <v>5.2828477718365498E-3</v>
      </c>
      <c r="N281">
        <v>2.2640776165013801E-3</v>
      </c>
      <c r="O281">
        <v>0</v>
      </c>
      <c r="P281">
        <v>0</v>
      </c>
      <c r="Q281" s="1">
        <v>3.8406818992131499E-6</v>
      </c>
      <c r="R281" s="1">
        <v>8.9615910981640199E-6</v>
      </c>
      <c r="S281">
        <v>0.88037135787397902</v>
      </c>
      <c r="T281" s="1">
        <f t="shared" si="8"/>
        <v>3.8406818992131499E-6</v>
      </c>
      <c r="U281">
        <f t="shared" si="9"/>
        <v>1.4646627372669717E-4</v>
      </c>
    </row>
    <row r="282" spans="1:21" x14ac:dyDescent="0.3">
      <c r="A282">
        <v>280</v>
      </c>
      <c r="B282">
        <v>3.5587188612099599E-3</v>
      </c>
      <c r="C282">
        <v>0.41429114828430702</v>
      </c>
      <c r="D282">
        <v>0.17755334926470301</v>
      </c>
      <c r="E282">
        <v>0.18415909037675199</v>
      </c>
      <c r="F282">
        <v>7.8925324447179701E-2</v>
      </c>
      <c r="G282">
        <v>0</v>
      </c>
      <c r="H282">
        <v>0</v>
      </c>
      <c r="I282" s="1">
        <v>1.3388704331104899E-4</v>
      </c>
      <c r="J282" s="1">
        <v>3.1240310105911501E-4</v>
      </c>
      <c r="K282">
        <v>1.1904181421648501E-2</v>
      </c>
      <c r="L282">
        <v>5.1017920378493798E-3</v>
      </c>
      <c r="M282">
        <v>5.2916004393755304E-3</v>
      </c>
      <c r="N282">
        <v>2.2678287597323698E-3</v>
      </c>
      <c r="O282">
        <v>0</v>
      </c>
      <c r="P282">
        <v>0</v>
      </c>
      <c r="Q282" s="1">
        <v>3.8470907722341504E-6</v>
      </c>
      <c r="R282" s="1">
        <v>8.9765451352130206E-6</v>
      </c>
      <c r="S282">
        <v>0.87995342881182603</v>
      </c>
      <c r="T282" s="1">
        <f t="shared" si="8"/>
        <v>3.8470907722341504E-6</v>
      </c>
      <c r="U282">
        <f t="shared" si="9"/>
        <v>1.4671067921849615E-4</v>
      </c>
    </row>
    <row r="283" spans="1:21" x14ac:dyDescent="0.3">
      <c r="A283">
        <v>281</v>
      </c>
      <c r="B283">
        <v>3.54609929078014E-3</v>
      </c>
      <c r="C283">
        <v>0.41370343628041001</v>
      </c>
      <c r="D283">
        <v>0.17730147269160401</v>
      </c>
      <c r="E283">
        <v>0.18446204074459699</v>
      </c>
      <c r="F283">
        <v>7.9055160319113402E-2</v>
      </c>
      <c r="G283">
        <v>0</v>
      </c>
      <c r="H283">
        <v>0</v>
      </c>
      <c r="I283" s="1">
        <v>1.3410887120902601E-4</v>
      </c>
      <c r="J283" s="1">
        <v>3.1292069948772702E-4</v>
      </c>
      <c r="K283">
        <v>1.18872941906959E-2</v>
      </c>
      <c r="L283">
        <v>5.0945546531554198E-3</v>
      </c>
      <c r="M283">
        <v>5.3003053710700297E-3</v>
      </c>
      <c r="N283">
        <v>2.2715594447442898E-3</v>
      </c>
      <c r="O283">
        <v>0</v>
      </c>
      <c r="P283">
        <v>0</v>
      </c>
      <c r="Q283" s="1">
        <v>3.8534647427083599E-6</v>
      </c>
      <c r="R283" s="1">
        <v>8.9914177329861695E-6</v>
      </c>
      <c r="S283">
        <v>0.87953569814856403</v>
      </c>
      <c r="T283" s="1">
        <f t="shared" si="8"/>
        <v>3.8534647427083599E-6</v>
      </c>
      <c r="U283">
        <f t="shared" si="9"/>
        <v>1.4695375368472052E-4</v>
      </c>
    </row>
    <row r="284" spans="1:21" x14ac:dyDescent="0.3">
      <c r="A284">
        <v>282</v>
      </c>
      <c r="B284">
        <v>3.53356890459363E-3</v>
      </c>
      <c r="C284">
        <v>0.413117516686973</v>
      </c>
      <c r="D284">
        <v>0.17705036429441701</v>
      </c>
      <c r="E284">
        <v>0.184763336460951</v>
      </c>
      <c r="F284">
        <v>7.9184287054693506E-2</v>
      </c>
      <c r="G284">
        <v>0</v>
      </c>
      <c r="H284">
        <v>0</v>
      </c>
      <c r="I284" s="1">
        <v>1.3432948929119101E-4</v>
      </c>
      <c r="J284" s="1">
        <v>3.1343547501278002E-4</v>
      </c>
      <c r="K284">
        <v>1.1870458462600901E-2</v>
      </c>
      <c r="L284">
        <v>5.08733934111471E-3</v>
      </c>
      <c r="M284">
        <v>5.3089627582486301E-3</v>
      </c>
      <c r="N284">
        <v>2.27526975353513E-3</v>
      </c>
      <c r="O284">
        <v>0</v>
      </c>
      <c r="P284">
        <v>0</v>
      </c>
      <c r="Q284" s="1">
        <v>3.8598039505105601E-6</v>
      </c>
      <c r="R284" s="1">
        <v>9.0062092178579903E-6</v>
      </c>
      <c r="S284">
        <v>0.87911816579000701</v>
      </c>
      <c r="T284" s="1">
        <f t="shared" si="8"/>
        <v>3.8598039505105601E-6</v>
      </c>
      <c r="U284">
        <f t="shared" si="9"/>
        <v>1.4719550245955956E-4</v>
      </c>
    </row>
    <row r="285" spans="1:21" x14ac:dyDescent="0.3">
      <c r="A285">
        <v>283</v>
      </c>
      <c r="B285">
        <v>3.5211267605633799E-3</v>
      </c>
      <c r="C285">
        <v>0.41253338279586099</v>
      </c>
      <c r="D285">
        <v>0.17680002119822599</v>
      </c>
      <c r="E285">
        <v>0.185062984158577</v>
      </c>
      <c r="F285">
        <v>7.9312707496533102E-2</v>
      </c>
      <c r="G285">
        <v>0</v>
      </c>
      <c r="H285">
        <v>0</v>
      </c>
      <c r="I285" s="1">
        <v>1.3454890240656699E-4</v>
      </c>
      <c r="J285" s="1">
        <v>3.1394743894865598E-4</v>
      </c>
      <c r="K285">
        <v>1.18536740446132E-2</v>
      </c>
      <c r="L285">
        <v>5.0801460191199597E-3</v>
      </c>
      <c r="M285">
        <v>5.3175727914963004E-3</v>
      </c>
      <c r="N285">
        <v>2.2789597677841302E-3</v>
      </c>
      <c r="O285">
        <v>0</v>
      </c>
      <c r="P285">
        <v>0</v>
      </c>
      <c r="Q285" s="1">
        <v>3.8661085349719398E-6</v>
      </c>
      <c r="R285" s="1">
        <v>9.0209199149345394E-6</v>
      </c>
      <c r="S285">
        <v>0.87870083164201696</v>
      </c>
      <c r="T285" s="1">
        <f t="shared" si="8"/>
        <v>3.8661085349719398E-6</v>
      </c>
      <c r="U285">
        <f t="shared" si="9"/>
        <v>1.4743593085647346E-4</v>
      </c>
    </row>
    <row r="286" spans="1:21" x14ac:dyDescent="0.3">
      <c r="A286">
        <v>284</v>
      </c>
      <c r="B286">
        <v>3.5087719298245602E-3</v>
      </c>
      <c r="C286">
        <v>0.41195102792479299</v>
      </c>
      <c r="D286">
        <v>0.176550440539197</v>
      </c>
      <c r="E286">
        <v>0.185360990444459</v>
      </c>
      <c r="F286">
        <v>7.9440424476196994E-2</v>
      </c>
      <c r="G286">
        <v>0</v>
      </c>
      <c r="H286">
        <v>0</v>
      </c>
      <c r="I286" s="1">
        <v>1.34767115385329E-4</v>
      </c>
      <c r="J286" s="1">
        <v>3.14456602565769E-4</v>
      </c>
      <c r="K286">
        <v>1.1836940744725299E-2</v>
      </c>
      <c r="L286">
        <v>5.0729746048822702E-3</v>
      </c>
      <c r="M286">
        <v>5.3261356606572703E-3</v>
      </c>
      <c r="N286">
        <v>2.28262956885311E-3</v>
      </c>
      <c r="O286">
        <v>0</v>
      </c>
      <c r="P286">
        <v>0</v>
      </c>
      <c r="Q286" s="1">
        <v>3.8723786348821304E-6</v>
      </c>
      <c r="R286" s="1">
        <v>9.0355501480583203E-6</v>
      </c>
      <c r="S286">
        <v>0.87828369561050001</v>
      </c>
      <c r="T286" s="1">
        <f t="shared" si="8"/>
        <v>3.8723786348821304E-6</v>
      </c>
      <c r="U286">
        <f t="shared" si="9"/>
        <v>1.4767504416826946E-4</v>
      </c>
    </row>
    <row r="287" spans="1:21" x14ac:dyDescent="0.3">
      <c r="A287">
        <v>285</v>
      </c>
      <c r="B287">
        <v>3.49650349650349E-3</v>
      </c>
      <c r="C287">
        <v>0.41137044541724199</v>
      </c>
      <c r="D287">
        <v>0.17630161946453199</v>
      </c>
      <c r="E287">
        <v>0.18565736189990401</v>
      </c>
      <c r="F287">
        <v>7.9567440814244605E-2</v>
      </c>
      <c r="G287">
        <v>0</v>
      </c>
      <c r="H287">
        <v>0</v>
      </c>
      <c r="I287" s="1">
        <v>1.3498413303888199E-4</v>
      </c>
      <c r="J287" s="1">
        <v>3.1496297709072399E-4</v>
      </c>
      <c r="K287">
        <v>1.18202583716696E-2</v>
      </c>
      <c r="L287">
        <v>5.0658250164298596E-3</v>
      </c>
      <c r="M287">
        <v>5.3346515548378902E-3</v>
      </c>
      <c r="N287">
        <v>2.2862792377876598E-3</v>
      </c>
      <c r="O287">
        <v>0</v>
      </c>
      <c r="P287">
        <v>0</v>
      </c>
      <c r="Q287" s="1">
        <v>3.8786143884913601E-6</v>
      </c>
      <c r="R287" s="1">
        <v>9.0501002398131894E-6</v>
      </c>
      <c r="S287">
        <v>0.87786675760140598</v>
      </c>
      <c r="T287" s="1">
        <f t="shared" si="8"/>
        <v>3.8786143884913601E-6</v>
      </c>
      <c r="U287">
        <f t="shared" si="9"/>
        <v>1.4791284766718654E-4</v>
      </c>
    </row>
    <row r="288" spans="1:21" x14ac:dyDescent="0.3">
      <c r="A288">
        <v>286</v>
      </c>
      <c r="B288">
        <v>3.4843205574912801E-3</v>
      </c>
      <c r="C288">
        <v>0.41079162864233099</v>
      </c>
      <c r="D288">
        <v>0.17605355513242699</v>
      </c>
      <c r="E288">
        <v>0.185952105080636</v>
      </c>
      <c r="F288">
        <v>7.96937593202727E-2</v>
      </c>
      <c r="G288">
        <v>0</v>
      </c>
      <c r="H288">
        <v>0</v>
      </c>
      <c r="I288" s="1">
        <v>1.35199960159926E-4</v>
      </c>
      <c r="J288" s="1">
        <v>3.1546657370649602E-4</v>
      </c>
      <c r="K288">
        <v>1.18036267349159E-2</v>
      </c>
      <c r="L288">
        <v>5.0586971721068297E-3</v>
      </c>
      <c r="M288">
        <v>5.3431206624095099E-3</v>
      </c>
      <c r="N288">
        <v>2.2899088553183602E-3</v>
      </c>
      <c r="O288">
        <v>0</v>
      </c>
      <c r="P288">
        <v>0</v>
      </c>
      <c r="Q288" s="1">
        <v>3.8848159335125097E-6</v>
      </c>
      <c r="R288" s="1">
        <v>9.0645705115291896E-6</v>
      </c>
      <c r="S288">
        <v>0.87745001752073004</v>
      </c>
      <c r="T288" s="1">
        <f t="shared" si="8"/>
        <v>3.8848159335125097E-6</v>
      </c>
      <c r="U288">
        <f t="shared" si="9"/>
        <v>1.4814934660496772E-4</v>
      </c>
    </row>
    <row r="289" spans="1:21" x14ac:dyDescent="0.3">
      <c r="A289">
        <v>287</v>
      </c>
      <c r="B289">
        <v>3.4722222222222199E-3</v>
      </c>
      <c r="C289">
        <v>0.41021457099474201</v>
      </c>
      <c r="D289">
        <v>0.17580624471203199</v>
      </c>
      <c r="E289">
        <v>0.18624522651690101</v>
      </c>
      <c r="F289">
        <v>7.9819382792957694E-2</v>
      </c>
      <c r="G289">
        <v>0</v>
      </c>
      <c r="H289">
        <v>0</v>
      </c>
      <c r="I289" s="1">
        <v>1.3541460152253899E-4</v>
      </c>
      <c r="J289" s="1">
        <v>3.1596740355259098E-4</v>
      </c>
      <c r="K289">
        <v>1.1787045644668001E-2</v>
      </c>
      <c r="L289">
        <v>5.0515909905720097E-3</v>
      </c>
      <c r="M289">
        <v>5.3515431710113304E-3</v>
      </c>
      <c r="N289">
        <v>2.2935185018619899E-3</v>
      </c>
      <c r="O289">
        <v>0</v>
      </c>
      <c r="P289">
        <v>0</v>
      </c>
      <c r="Q289" s="1">
        <v>3.8909834071232002E-6</v>
      </c>
      <c r="R289" s="1">
        <v>9.0789612832874695E-6</v>
      </c>
      <c r="S289">
        <v>0.87703347527451303</v>
      </c>
      <c r="T289" s="1">
        <f t="shared" si="8"/>
        <v>3.8909834071232002E-6</v>
      </c>
      <c r="U289">
        <f t="shared" si="9"/>
        <v>1.4838454621294965E-4</v>
      </c>
    </row>
    <row r="290" spans="1:21" x14ac:dyDescent="0.3">
      <c r="A290">
        <v>288</v>
      </c>
      <c r="B290">
        <v>3.4602076124567401E-3</v>
      </c>
      <c r="C290">
        <v>0.40963926589460897</v>
      </c>
      <c r="D290">
        <v>0.175559685383404</v>
      </c>
      <c r="E290">
        <v>0.186536732713562</v>
      </c>
      <c r="F290">
        <v>7.99443140200983E-2</v>
      </c>
      <c r="G290">
        <v>0</v>
      </c>
      <c r="H290">
        <v>0</v>
      </c>
      <c r="I290" s="1">
        <v>1.3562806188223799E-4</v>
      </c>
      <c r="J290" s="1">
        <v>3.1646547772522297E-4</v>
      </c>
      <c r="K290">
        <v>1.17705149118612E-2</v>
      </c>
      <c r="L290">
        <v>5.0445063907976701E-3</v>
      </c>
      <c r="M290">
        <v>5.35991926755319E-3</v>
      </c>
      <c r="N290">
        <v>2.2971082575227899E-3</v>
      </c>
      <c r="O290">
        <v>0</v>
      </c>
      <c r="P290">
        <v>0</v>
      </c>
      <c r="Q290" s="1">
        <v>3.8971169459678803E-6</v>
      </c>
      <c r="R290" s="1">
        <v>9.0932728739250608E-6</v>
      </c>
      <c r="S290">
        <v>0.87661713076883696</v>
      </c>
      <c r="T290" s="1">
        <f t="shared" si="8"/>
        <v>3.8971169459678803E-6</v>
      </c>
      <c r="U290">
        <f t="shared" si="9"/>
        <v>1.4861845170213093E-4</v>
      </c>
    </row>
    <row r="291" spans="1:21" x14ac:dyDescent="0.3">
      <c r="A291">
        <v>289</v>
      </c>
      <c r="B291">
        <v>3.4482758620689598E-3</v>
      </c>
      <c r="C291">
        <v>0.40906570678742599</v>
      </c>
      <c r="D291">
        <v>0.17531387433746801</v>
      </c>
      <c r="E291">
        <v>0.18682663015019901</v>
      </c>
      <c r="F291">
        <v>8.0068555778657097E-2</v>
      </c>
      <c r="G291">
        <v>0</v>
      </c>
      <c r="H291">
        <v>0</v>
      </c>
      <c r="I291" s="1">
        <v>1.35840345976059E-4</v>
      </c>
      <c r="J291" s="1">
        <v>3.1696080727747298E-4</v>
      </c>
      <c r="K291">
        <v>1.1754034348159401E-2</v>
      </c>
      <c r="L291">
        <v>5.0374432920683304E-3</v>
      </c>
      <c r="M291">
        <v>5.3682491382184604E-3</v>
      </c>
      <c r="N291">
        <v>2.3006782020936201E-3</v>
      </c>
      <c r="O291">
        <v>0</v>
      </c>
      <c r="P291">
        <v>0</v>
      </c>
      <c r="Q291" s="1">
        <v>3.9032166861598799E-6</v>
      </c>
      <c r="R291" s="1">
        <v>9.10750560103973E-6</v>
      </c>
      <c r="S291">
        <v>0.87620098390983303</v>
      </c>
      <c r="T291" s="1">
        <f t="shared" si="8"/>
        <v>3.9032166861598799E-6</v>
      </c>
      <c r="U291">
        <f t="shared" si="9"/>
        <v>1.488510682632586E-4</v>
      </c>
    </row>
    <row r="292" spans="1:21" x14ac:dyDescent="0.3">
      <c r="A292">
        <v>290</v>
      </c>
      <c r="B292">
        <v>3.4364261168384801E-3</v>
      </c>
      <c r="C292">
        <v>0.40849388714394502</v>
      </c>
      <c r="D292">
        <v>0.175068808775976</v>
      </c>
      <c r="E292">
        <v>0.18711492528120599</v>
      </c>
      <c r="F292">
        <v>8.0192110834802793E-2</v>
      </c>
      <c r="G292">
        <v>0</v>
      </c>
      <c r="H292">
        <v>0</v>
      </c>
      <c r="I292" s="1">
        <v>1.36051458522626E-4</v>
      </c>
      <c r="J292" s="1">
        <v>3.1745340321946101E-4</v>
      </c>
      <c r="K292">
        <v>1.1737603765952301E-2</v>
      </c>
      <c r="L292">
        <v>5.0304016139795698E-3</v>
      </c>
      <c r="M292">
        <v>5.3765329684668101E-3</v>
      </c>
      <c r="N292">
        <v>2.3042284150572002E-3</v>
      </c>
      <c r="O292">
        <v>0</v>
      </c>
      <c r="P292">
        <v>0</v>
      </c>
      <c r="Q292" s="1">
        <v>3.9092827632834598E-6</v>
      </c>
      <c r="R292" s="1">
        <v>9.1216597809947594E-6</v>
      </c>
      <c r="S292">
        <v>0.87578503460367296</v>
      </c>
      <c r="T292" s="1">
        <f t="shared" si="8"/>
        <v>3.9092827632834598E-6</v>
      </c>
      <c r="U292">
        <f t="shared" si="9"/>
        <v>1.4908240106690422E-4</v>
      </c>
    </row>
    <row r="293" spans="1:21" x14ac:dyDescent="0.3">
      <c r="A293">
        <v>291</v>
      </c>
      <c r="B293">
        <v>3.4246575342465699E-3</v>
      </c>
      <c r="C293">
        <v>0.40792380046007698</v>
      </c>
      <c r="D293">
        <v>0.17482448591146099</v>
      </c>
      <c r="E293">
        <v>0.18740162453588799</v>
      </c>
      <c r="F293">
        <v>8.0314981943952202E-2</v>
      </c>
      <c r="G293">
        <v>0</v>
      </c>
      <c r="H293">
        <v>0</v>
      </c>
      <c r="I293" s="1">
        <v>1.36261404222219E-4</v>
      </c>
      <c r="J293" s="1">
        <v>3.1794327651851197E-4</v>
      </c>
      <c r="K293">
        <v>1.17212229783525E-2</v>
      </c>
      <c r="L293">
        <v>5.0233812764368096E-3</v>
      </c>
      <c r="M293">
        <v>5.3847709430370101E-3</v>
      </c>
      <c r="N293">
        <v>2.3077589755872898E-3</v>
      </c>
      <c r="O293">
        <v>0</v>
      </c>
      <c r="P293">
        <v>0</v>
      </c>
      <c r="Q293" s="1">
        <v>3.9153153123958897E-6</v>
      </c>
      <c r="R293" s="1">
        <v>9.1357357289237407E-6</v>
      </c>
      <c r="S293">
        <v>0.875369282756575</v>
      </c>
      <c r="T293" s="1">
        <f t="shared" si="8"/>
        <v>3.9153153123958897E-6</v>
      </c>
      <c r="U293">
        <f t="shared" si="9"/>
        <v>1.4931245526353862E-4</v>
      </c>
    </row>
    <row r="294" spans="1:21" x14ac:dyDescent="0.3">
      <c r="A294">
        <v>292</v>
      </c>
      <c r="B294">
        <v>3.4129692832764501E-3</v>
      </c>
      <c r="C294">
        <v>0.40735544025680098</v>
      </c>
      <c r="D294">
        <v>0.1745809029672</v>
      </c>
      <c r="E294">
        <v>0.18768673431855901</v>
      </c>
      <c r="F294">
        <v>8.0437171850811298E-2</v>
      </c>
      <c r="G294">
        <v>0</v>
      </c>
      <c r="H294">
        <v>0</v>
      </c>
      <c r="I294" s="1">
        <v>1.36470187756851E-4</v>
      </c>
      <c r="J294" s="1">
        <v>3.1843043809932101E-4</v>
      </c>
      <c r="K294">
        <v>1.17048917991929E-2</v>
      </c>
      <c r="L294">
        <v>5.0163821996541099E-3</v>
      </c>
      <c r="M294">
        <v>5.3929632459497603E-3</v>
      </c>
      <c r="N294">
        <v>2.31126996254989E-3</v>
      </c>
      <c r="O294">
        <v>0</v>
      </c>
      <c r="P294">
        <v>0</v>
      </c>
      <c r="Q294" s="1">
        <v>3.9213144680294298E-6</v>
      </c>
      <c r="R294" s="1">
        <v>9.1497337587353496E-6</v>
      </c>
      <c r="S294">
        <v>0.874953728274803</v>
      </c>
      <c r="T294" s="1">
        <f t="shared" si="8"/>
        <v>3.9213144680294298E-6</v>
      </c>
      <c r="U294">
        <f t="shared" si="9"/>
        <v>1.4954123598361578E-4</v>
      </c>
    </row>
    <row r="295" spans="1:21" x14ac:dyDescent="0.3">
      <c r="A295">
        <v>293</v>
      </c>
      <c r="B295">
        <v>3.40136054421768E-3</v>
      </c>
      <c r="C295">
        <v>0.40678880008006102</v>
      </c>
      <c r="D295">
        <v>0.17433805717716899</v>
      </c>
      <c r="E295">
        <v>0.18797026100864</v>
      </c>
      <c r="F295">
        <v>8.0558683289417496E-2</v>
      </c>
      <c r="G295">
        <v>0</v>
      </c>
      <c r="H295">
        <v>0</v>
      </c>
      <c r="I295" s="1">
        <v>1.3667781379033501E-4</v>
      </c>
      <c r="J295" s="1">
        <v>3.18914898844116E-4</v>
      </c>
      <c r="K295">
        <v>1.1688610043023601E-2</v>
      </c>
      <c r="L295">
        <v>5.0094043041530104E-3</v>
      </c>
      <c r="M295">
        <v>5.4011100605104202E-3</v>
      </c>
      <c r="N295">
        <v>2.3147614545044599E-3</v>
      </c>
      <c r="O295">
        <v>0</v>
      </c>
      <c r="P295">
        <v>0</v>
      </c>
      <c r="Q295" s="1">
        <v>3.9272803641934496E-6</v>
      </c>
      <c r="R295" s="1">
        <v>9.1636541831180598E-6</v>
      </c>
      <c r="S295">
        <v>0.87453837106466203</v>
      </c>
      <c r="T295" s="1">
        <f t="shared" si="8"/>
        <v>3.9272803641934496E-6</v>
      </c>
      <c r="U295">
        <f t="shared" si="9"/>
        <v>1.4976874833764654E-4</v>
      </c>
    </row>
    <row r="296" spans="1:21" x14ac:dyDescent="0.3">
      <c r="A296">
        <v>294</v>
      </c>
      <c r="B296">
        <v>3.3898305084745701E-3</v>
      </c>
      <c r="C296">
        <v>0.40622387350067202</v>
      </c>
      <c r="D296">
        <v>0.17409594578600199</v>
      </c>
      <c r="E296">
        <v>0.18825221096075301</v>
      </c>
      <c r="F296">
        <v>8.0679518983180196E-2</v>
      </c>
      <c r="G296">
        <v>0</v>
      </c>
      <c r="H296">
        <v>0</v>
      </c>
      <c r="I296" s="1">
        <v>1.3688428696835499E-4</v>
      </c>
      <c r="J296" s="1">
        <v>3.1939666959282802E-4</v>
      </c>
      <c r="K296">
        <v>1.1672377525109599E-2</v>
      </c>
      <c r="L296">
        <v>5.0024475107612702E-3</v>
      </c>
      <c r="M296">
        <v>5.40921156931183E-3</v>
      </c>
      <c r="N296">
        <v>2.31823352970507E-3</v>
      </c>
      <c r="O296">
        <v>0</v>
      </c>
      <c r="P296">
        <v>0</v>
      </c>
      <c r="Q296" s="1">
        <v>3.9332131343763701E-6</v>
      </c>
      <c r="R296" s="1">
        <v>9.1774973135448596E-6</v>
      </c>
      <c r="S296">
        <v>0.87412321103250501</v>
      </c>
      <c r="T296" s="1">
        <f t="shared" si="8"/>
        <v>3.9332131343763701E-6</v>
      </c>
      <c r="U296">
        <f t="shared" si="9"/>
        <v>1.4999499741627623E-4</v>
      </c>
    </row>
    <row r="297" spans="1:21" x14ac:dyDescent="0.3">
      <c r="A297">
        <v>295</v>
      </c>
      <c r="B297">
        <v>3.3783783783783699E-3</v>
      </c>
      <c r="C297">
        <v>0.40566065411422197</v>
      </c>
      <c r="D297">
        <v>0.173854566048952</v>
      </c>
      <c r="E297">
        <v>0.18853259050481899</v>
      </c>
      <c r="F297">
        <v>8.0799681644922405E-2</v>
      </c>
      <c r="G297">
        <v>0</v>
      </c>
      <c r="H297">
        <v>0</v>
      </c>
      <c r="I297" s="1">
        <v>1.3708961191853501E-4</v>
      </c>
      <c r="J297" s="1">
        <v>3.1987576114324902E-4</v>
      </c>
      <c r="K297">
        <v>1.16561940614274E-2</v>
      </c>
      <c r="L297">
        <v>4.9955117406117701E-3</v>
      </c>
      <c r="M297">
        <v>5.4172679542370296E-3</v>
      </c>
      <c r="N297">
        <v>2.3216862661015799E-3</v>
      </c>
      <c r="O297">
        <v>0</v>
      </c>
      <c r="P297">
        <v>0</v>
      </c>
      <c r="Q297" s="1">
        <v>3.9391129115477297E-6</v>
      </c>
      <c r="R297" s="1">
        <v>9.1912634602780407E-6</v>
      </c>
      <c r="S297">
        <v>0.87370824808472702</v>
      </c>
      <c r="T297" s="1">
        <f t="shared" si="8"/>
        <v>3.9391129115477297E-6</v>
      </c>
      <c r="U297">
        <f t="shared" si="9"/>
        <v>1.5021998829036078E-4</v>
      </c>
    </row>
    <row r="298" spans="1:21" x14ac:dyDescent="0.3">
      <c r="A298">
        <v>296</v>
      </c>
      <c r="B298">
        <v>3.3670033670033599E-3</v>
      </c>
      <c r="C298">
        <v>0.40509913554097898</v>
      </c>
      <c r="D298">
        <v>0.17361391523184799</v>
      </c>
      <c r="E298">
        <v>0.18881140594615001</v>
      </c>
      <c r="F298">
        <v>8.0919173976921596E-2</v>
      </c>
      <c r="G298">
        <v>0</v>
      </c>
      <c r="H298">
        <v>0</v>
      </c>
      <c r="I298" s="1">
        <v>1.3729379325051299E-4</v>
      </c>
      <c r="J298" s="1">
        <v>3.20352184251198E-4</v>
      </c>
      <c r="K298">
        <v>1.16400594686629E-2</v>
      </c>
      <c r="L298">
        <v>4.9885969151412602E-3</v>
      </c>
      <c r="M298">
        <v>5.4252793964620297E-3</v>
      </c>
      <c r="N298">
        <v>2.3251197413408698E-3</v>
      </c>
      <c r="O298">
        <v>0</v>
      </c>
      <c r="P298">
        <v>0</v>
      </c>
      <c r="Q298" s="1">
        <v>3.9449798281601896E-6</v>
      </c>
      <c r="R298" s="1">
        <v>9.2049529323737794E-6</v>
      </c>
      <c r="S298">
        <v>0.87329348212776803</v>
      </c>
      <c r="T298" s="1">
        <f t="shared" si="8"/>
        <v>3.9449798281601896E-6</v>
      </c>
      <c r="U298">
        <f t="shared" si="9"/>
        <v>1.5044372601104696E-4</v>
      </c>
    </row>
    <row r="299" spans="1:21" x14ac:dyDescent="0.3">
      <c r="A299">
        <v>297</v>
      </c>
      <c r="B299">
        <v>3.3557046979865702E-3</v>
      </c>
      <c r="C299">
        <v>0.40453931142579302</v>
      </c>
      <c r="D299">
        <v>0.17337399061105399</v>
      </c>
      <c r="E299">
        <v>0.18908866356555101</v>
      </c>
      <c r="F299">
        <v>8.1037998670950601E-2</v>
      </c>
      <c r="G299">
        <v>0</v>
      </c>
      <c r="H299">
        <v>0</v>
      </c>
      <c r="I299" s="1">
        <v>1.37496835556006E-4</v>
      </c>
      <c r="J299" s="1">
        <v>3.2082594963068101E-4</v>
      </c>
      <c r="K299">
        <v>1.16239735642082E-2</v>
      </c>
      <c r="L299">
        <v>4.9817029560892401E-3</v>
      </c>
      <c r="M299">
        <v>5.4332460764585496E-3</v>
      </c>
      <c r="N299">
        <v>2.32853403276795E-3</v>
      </c>
      <c r="O299">
        <v>0</v>
      </c>
      <c r="P299">
        <v>0</v>
      </c>
      <c r="Q299" s="1">
        <v>3.95081401615151E-6</v>
      </c>
      <c r="R299" s="1">
        <v>9.2185660376868697E-6</v>
      </c>
      <c r="S299">
        <v>0.87287891306811405</v>
      </c>
      <c r="T299" s="1">
        <f t="shared" si="8"/>
        <v>3.95081401615151E-6</v>
      </c>
      <c r="U299">
        <f t="shared" si="9"/>
        <v>1.5066621560984439E-4</v>
      </c>
    </row>
    <row r="300" spans="1:21" x14ac:dyDescent="0.3">
      <c r="A300">
        <v>298</v>
      </c>
      <c r="B300">
        <v>3.3444816053511701E-3</v>
      </c>
      <c r="C300">
        <v>0.40398117543800299</v>
      </c>
      <c r="D300">
        <v>0.17313478947343</v>
      </c>
      <c r="E300">
        <v>0.189364369619408</v>
      </c>
      <c r="F300">
        <v>8.1156158408318094E-2</v>
      </c>
      <c r="G300">
        <v>0</v>
      </c>
      <c r="H300">
        <v>0</v>
      </c>
      <c r="I300" s="1">
        <v>1.3769874340888199E-4</v>
      </c>
      <c r="J300" s="1">
        <v>3.2129706795405998E-4</v>
      </c>
      <c r="K300">
        <v>1.1607936166159001E-2</v>
      </c>
      <c r="L300">
        <v>4.9748297854967502E-3</v>
      </c>
      <c r="M300">
        <v>5.4411681739967299E-3</v>
      </c>
      <c r="N300">
        <v>2.33192921742716E-3</v>
      </c>
      <c r="O300">
        <v>0</v>
      </c>
      <c r="P300">
        <v>0</v>
      </c>
      <c r="Q300" s="1">
        <v>3.9566156069465801E-6</v>
      </c>
      <c r="R300" s="1">
        <v>9.2321030828753696E-6</v>
      </c>
      <c r="S300">
        <v>0.87246454081229297</v>
      </c>
      <c r="T300" s="1">
        <f t="shared" si="8"/>
        <v>3.9566156069465801E-6</v>
      </c>
      <c r="U300">
        <f t="shared" si="9"/>
        <v>1.5088746209870394E-4</v>
      </c>
    </row>
    <row r="301" spans="1:21" x14ac:dyDescent="0.3">
      <c r="A301">
        <v>299</v>
      </c>
      <c r="B301">
        <v>3.3333333333333301E-3</v>
      </c>
      <c r="C301">
        <v>0.40342472127134099</v>
      </c>
      <c r="D301">
        <v>0.172896309116289</v>
      </c>
      <c r="E301">
        <v>0.189638530339788</v>
      </c>
      <c r="F301">
        <v>8.1273655859909297E-2</v>
      </c>
      <c r="G301">
        <v>0</v>
      </c>
      <c r="H301">
        <v>0</v>
      </c>
      <c r="I301" s="1">
        <v>1.3789952136522999E-4</v>
      </c>
      <c r="J301" s="1">
        <v>3.21765549852203E-4</v>
      </c>
      <c r="K301">
        <v>1.1591947093312099E-2</v>
      </c>
      <c r="L301">
        <v>4.9679773257052104E-3</v>
      </c>
      <c r="M301">
        <v>5.4490458681478501E-3</v>
      </c>
      <c r="N301">
        <v>2.3353053720633599E-3</v>
      </c>
      <c r="O301">
        <v>0</v>
      </c>
      <c r="P301">
        <v>0</v>
      </c>
      <c r="Q301" s="1">
        <v>3.9623847314593698E-6</v>
      </c>
      <c r="R301" s="1">
        <v>9.2455643734052098E-6</v>
      </c>
      <c r="S301">
        <v>0.87205036526687896</v>
      </c>
      <c r="T301" s="1">
        <f t="shared" si="8"/>
        <v>3.9623847314593698E-6</v>
      </c>
      <c r="U301">
        <f t="shared" si="9"/>
        <v>1.5110747047009457E-4</v>
      </c>
    </row>
    <row r="302" spans="1:21" x14ac:dyDescent="0.3">
      <c r="A302">
        <v>300</v>
      </c>
      <c r="B302">
        <v>3.3222591362126199E-3</v>
      </c>
      <c r="C302">
        <v>0.40286994264383702</v>
      </c>
      <c r="D302">
        <v>0.17265854684735801</v>
      </c>
      <c r="E302">
        <v>0.18991115193452801</v>
      </c>
      <c r="F302">
        <v>8.1390493686226306E-2</v>
      </c>
      <c r="G302">
        <v>0</v>
      </c>
      <c r="H302">
        <v>0</v>
      </c>
      <c r="I302" s="1">
        <v>1.3809917396342299E-4</v>
      </c>
      <c r="J302" s="1">
        <v>3.22231405914655E-4</v>
      </c>
      <c r="K302">
        <v>1.15760061651623E-2</v>
      </c>
      <c r="L302">
        <v>4.9611454993552899E-3</v>
      </c>
      <c r="M302">
        <v>5.4568793372870598E-3</v>
      </c>
      <c r="N302">
        <v>2.33866257312302E-3</v>
      </c>
      <c r="O302">
        <v>0</v>
      </c>
      <c r="P302">
        <v>0</v>
      </c>
      <c r="Q302" s="1">
        <v>3.9681215200949298E-6</v>
      </c>
      <c r="R302" s="1">
        <v>9.2589502135548501E-6</v>
      </c>
      <c r="S302">
        <v>0.87163638633849005</v>
      </c>
      <c r="T302" s="1">
        <f t="shared" si="8"/>
        <v>3.9681215200949298E-6</v>
      </c>
      <c r="U302">
        <f t="shared" si="9"/>
        <v>1.5132624569707276E-4</v>
      </c>
    </row>
    <row r="303" spans="1:21" x14ac:dyDescent="0.3">
      <c r="A303">
        <v>301</v>
      </c>
      <c r="B303">
        <v>3.3112582781456902E-3</v>
      </c>
      <c r="C303">
        <v>0.402316833297726</v>
      </c>
      <c r="D303">
        <v>0.17242149998473899</v>
      </c>
      <c r="E303">
        <v>0.19018224058733299</v>
      </c>
      <c r="F303">
        <v>8.1506674537428395E-2</v>
      </c>
      <c r="G303">
        <v>0</v>
      </c>
      <c r="H303">
        <v>0</v>
      </c>
      <c r="I303" s="1">
        <v>1.38297705724197E-4</v>
      </c>
      <c r="J303" s="1">
        <v>3.22694646689794E-4</v>
      </c>
      <c r="K303">
        <v>1.15601132018999E-2</v>
      </c>
      <c r="L303">
        <v>4.9543342293857E-3</v>
      </c>
      <c r="M303">
        <v>5.4646687590960601E-3</v>
      </c>
      <c r="N303">
        <v>2.3420008967554502E-3</v>
      </c>
      <c r="O303">
        <v>0</v>
      </c>
      <c r="P303">
        <v>0</v>
      </c>
      <c r="Q303" s="1">
        <v>3.9738261027513597E-6</v>
      </c>
      <c r="R303" s="1">
        <v>9.2722609064198399E-6</v>
      </c>
      <c r="S303">
        <v>0.87122260393378703</v>
      </c>
      <c r="T303" s="1">
        <f t="shared" si="8"/>
        <v>3.9738261027513597E-6</v>
      </c>
      <c r="U303">
        <f t="shared" si="9"/>
        <v>1.515437927333682E-4</v>
      </c>
    </row>
    <row r="304" spans="1:21" x14ac:dyDescent="0.3">
      <c r="A304">
        <v>302</v>
      </c>
      <c r="B304">
        <v>3.3003300330032999E-3</v>
      </c>
      <c r="C304">
        <v>0.40176538699935399</v>
      </c>
      <c r="D304">
        <v>0.172185165856866</v>
      </c>
      <c r="E304">
        <v>0.190451802457867</v>
      </c>
      <c r="F304">
        <v>8.1622201053371798E-2</v>
      </c>
      <c r="G304">
        <v>0</v>
      </c>
      <c r="H304">
        <v>0</v>
      </c>
      <c r="I304" s="1">
        <v>1.3849512115070799E-4</v>
      </c>
      <c r="J304" s="1">
        <v>3.2315528268498701E-4</v>
      </c>
      <c r="K304">
        <v>1.1544268024408199E-2</v>
      </c>
      <c r="L304">
        <v>4.9475434390320802E-3</v>
      </c>
      <c r="M304">
        <v>5.4724143105657798E-3</v>
      </c>
      <c r="N304">
        <v>2.3453204188138999E-3</v>
      </c>
      <c r="O304">
        <v>0</v>
      </c>
      <c r="P304">
        <v>0</v>
      </c>
      <c r="Q304" s="1">
        <v>3.9794986088217497E-6</v>
      </c>
      <c r="R304" s="1">
        <v>9.2854967539174297E-6</v>
      </c>
      <c r="S304">
        <v>0.87080901795947796</v>
      </c>
      <c r="T304" s="1">
        <f t="shared" si="8"/>
        <v>3.9794986088217497E-6</v>
      </c>
      <c r="U304">
        <f t="shared" si="9"/>
        <v>1.5176011651344716E-4</v>
      </c>
    </row>
    <row r="305" spans="1:21" x14ac:dyDescent="0.3">
      <c r="A305">
        <v>303</v>
      </c>
      <c r="B305">
        <v>3.2894736842105201E-3</v>
      </c>
      <c r="C305">
        <v>0.40121559753908598</v>
      </c>
      <c r="D305">
        <v>0.17194954180246499</v>
      </c>
      <c r="E305">
        <v>0.19071984368184899</v>
      </c>
      <c r="F305">
        <v>8.1737075863649797E-2</v>
      </c>
      <c r="G305">
        <v>0</v>
      </c>
      <c r="H305">
        <v>0</v>
      </c>
      <c r="I305" s="1">
        <v>1.38691424728609E-4</v>
      </c>
      <c r="J305" s="1">
        <v>3.2361332436675399E-4</v>
      </c>
      <c r="K305">
        <v>1.15284704542603E-2</v>
      </c>
      <c r="L305">
        <v>4.9407730518258499E-3</v>
      </c>
      <c r="M305">
        <v>5.4801161679990497E-3</v>
      </c>
      <c r="N305">
        <v>2.34862121485673E-3</v>
      </c>
      <c r="O305">
        <v>0</v>
      </c>
      <c r="P305">
        <v>0</v>
      </c>
      <c r="Q305" s="1">
        <v>3.9851391671961903E-6</v>
      </c>
      <c r="R305" s="1">
        <v>9.2986580567911194E-6</v>
      </c>
      <c r="S305">
        <v>0.87039562832231299</v>
      </c>
      <c r="T305" s="1">
        <f t="shared" si="8"/>
        <v>3.9851391671961903E-6</v>
      </c>
      <c r="U305">
        <f t="shared" si="9"/>
        <v>1.519752219525963E-4</v>
      </c>
    </row>
    <row r="306" spans="1:21" x14ac:dyDescent="0.3">
      <c r="A306">
        <v>304</v>
      </c>
      <c r="B306">
        <v>3.27868852459016E-3</v>
      </c>
      <c r="C306">
        <v>0.40066745873121201</v>
      </c>
      <c r="D306">
        <v>0.171714625170519</v>
      </c>
      <c r="E306">
        <v>0.19098637037114199</v>
      </c>
      <c r="F306">
        <v>8.1851301587632597E-2</v>
      </c>
      <c r="G306">
        <v>0</v>
      </c>
      <c r="H306">
        <v>0</v>
      </c>
      <c r="I306" s="1">
        <v>1.38886620926111E-4</v>
      </c>
      <c r="J306" s="1">
        <v>3.2406878216092598E-4</v>
      </c>
      <c r="K306">
        <v>1.1512720313716999E-2</v>
      </c>
      <c r="L306">
        <v>4.9340229915930201E-3</v>
      </c>
      <c r="M306">
        <v>5.4877745070132803E-3</v>
      </c>
      <c r="N306">
        <v>2.3519033601485401E-3</v>
      </c>
      <c r="O306">
        <v>0</v>
      </c>
      <c r="P306">
        <v>0</v>
      </c>
      <c r="Q306" s="1">
        <v>3.9907479062636497E-6</v>
      </c>
      <c r="R306" s="1">
        <v>9.3117451146151798E-6</v>
      </c>
      <c r="S306">
        <v>0.869982434929088</v>
      </c>
      <c r="T306" s="1">
        <f t="shared" si="8"/>
        <v>3.9907479062636497E-6</v>
      </c>
      <c r="U306">
        <f t="shared" si="9"/>
        <v>1.5218911394698984E-4</v>
      </c>
    </row>
    <row r="307" spans="1:21" x14ac:dyDescent="0.3">
      <c r="A307">
        <v>305</v>
      </c>
      <c r="B307">
        <v>3.26797385620915E-3</v>
      </c>
      <c r="C307">
        <v>0.40012096441385397</v>
      </c>
      <c r="D307">
        <v>0.17148041332022301</v>
      </c>
      <c r="E307">
        <v>0.19125138861384799</v>
      </c>
      <c r="F307">
        <v>8.1964880834506496E-2</v>
      </c>
      <c r="G307">
        <v>0</v>
      </c>
      <c r="H307">
        <v>0</v>
      </c>
      <c r="I307" s="1">
        <v>1.39080714194056E-4</v>
      </c>
      <c r="J307" s="1">
        <v>3.2452166645279798E-4</v>
      </c>
      <c r="K307">
        <v>1.1497017425723901E-2</v>
      </c>
      <c r="L307">
        <v>4.92729318245313E-3</v>
      </c>
      <c r="M307">
        <v>5.4953895025431198E-3</v>
      </c>
      <c r="N307">
        <v>2.3551669296613298E-3</v>
      </c>
      <c r="O307">
        <v>0</v>
      </c>
      <c r="P307">
        <v>0</v>
      </c>
      <c r="Q307" s="1">
        <v>3.9963249539139498E-6</v>
      </c>
      <c r="R307" s="1">
        <v>9.3247582257992303E-6</v>
      </c>
      <c r="S307">
        <v>0.86956943768663997</v>
      </c>
      <c r="T307" s="1">
        <f t="shared" si="8"/>
        <v>3.9963249539139498E-6</v>
      </c>
      <c r="U307">
        <f t="shared" si="9"/>
        <v>1.5240179737376918E-4</v>
      </c>
    </row>
    <row r="308" spans="1:21" x14ac:dyDescent="0.3">
      <c r="A308">
        <v>306</v>
      </c>
      <c r="B308">
        <v>3.2573289902280101E-3</v>
      </c>
      <c r="C308">
        <v>0.39957610844887298</v>
      </c>
      <c r="D308">
        <v>0.171246903620945</v>
      </c>
      <c r="E308">
        <v>0.19151490447439801</v>
      </c>
      <c r="F308">
        <v>8.2077816203313794E-2</v>
      </c>
      <c r="G308">
        <v>0</v>
      </c>
      <c r="H308">
        <v>0</v>
      </c>
      <c r="I308" s="1">
        <v>1.3927370896598101E-4</v>
      </c>
      <c r="J308" s="1">
        <v>3.2497198758729099E-4</v>
      </c>
      <c r="K308">
        <v>1.1481361613908701E-2</v>
      </c>
      <c r="L308">
        <v>4.9205835488180198E-3</v>
      </c>
      <c r="M308">
        <v>5.5029613288430802E-3</v>
      </c>
      <c r="N308">
        <v>2.3584119980756E-3</v>
      </c>
      <c r="O308">
        <v>0</v>
      </c>
      <c r="P308">
        <v>0</v>
      </c>
      <c r="Q308" s="1">
        <v>4.0018704375397404E-6</v>
      </c>
      <c r="R308" s="1">
        <v>9.3376976875927293E-6</v>
      </c>
      <c r="S308">
        <v>0.86915663650185504</v>
      </c>
      <c r="T308" s="1">
        <f t="shared" si="8"/>
        <v>4.0018704375397404E-6</v>
      </c>
      <c r="U308">
        <f t="shared" si="9"/>
        <v>1.5261327709111347E-4</v>
      </c>
    </row>
    <row r="309" spans="1:21" x14ac:dyDescent="0.3">
      <c r="A309">
        <v>307</v>
      </c>
      <c r="B309">
        <v>3.24675324675324E-3</v>
      </c>
      <c r="C309">
        <v>0.39903288472178</v>
      </c>
      <c r="D309">
        <v>0.17101409345219101</v>
      </c>
      <c r="E309">
        <v>0.19177692399364701</v>
      </c>
      <c r="F309">
        <v>8.2190110282991599E-2</v>
      </c>
      <c r="G309">
        <v>0</v>
      </c>
      <c r="H309">
        <v>0</v>
      </c>
      <c r="I309" s="1">
        <v>1.3946560965818699E-4</v>
      </c>
      <c r="J309" s="1">
        <v>3.2541975586910301E-4</v>
      </c>
      <c r="K309">
        <v>1.14657527025785E-2</v>
      </c>
      <c r="L309">
        <v>4.91389401539078E-3</v>
      </c>
      <c r="M309">
        <v>5.5104901594901796E-3</v>
      </c>
      <c r="N309">
        <v>2.3616386397815E-3</v>
      </c>
      <c r="O309">
        <v>0</v>
      </c>
      <c r="P309">
        <v>0</v>
      </c>
      <c r="Q309" s="1">
        <v>4.0073844840383299E-6</v>
      </c>
      <c r="R309" s="1">
        <v>9.35056379608943E-6</v>
      </c>
      <c r="S309">
        <v>0.868744031281659</v>
      </c>
      <c r="T309" s="1">
        <f t="shared" si="8"/>
        <v>4.0073844840383299E-6</v>
      </c>
      <c r="U309">
        <f t="shared" si="9"/>
        <v>1.5282355793831475E-4</v>
      </c>
    </row>
    <row r="310" spans="1:21" x14ac:dyDescent="0.3">
      <c r="A310">
        <v>308</v>
      </c>
      <c r="B310">
        <v>3.2362459546925498E-3</v>
      </c>
      <c r="C310">
        <v>0.398491287141644</v>
      </c>
      <c r="D310">
        <v>0.170781980203561</v>
      </c>
      <c r="E310">
        <v>0.19203745318896001</v>
      </c>
      <c r="F310">
        <v>8.2301765652411596E-2</v>
      </c>
      <c r="G310">
        <v>0</v>
      </c>
      <c r="H310">
        <v>0</v>
      </c>
      <c r="I310" s="1">
        <v>1.3965642066980199E-4</v>
      </c>
      <c r="J310" s="1">
        <v>3.2586498156287198E-4</v>
      </c>
      <c r="K310">
        <v>1.14501905167173E-2</v>
      </c>
      <c r="L310">
        <v>4.9072245071645898E-3</v>
      </c>
      <c r="M310">
        <v>5.5179761673865698E-3</v>
      </c>
      <c r="N310">
        <v>2.3648469288799598E-3</v>
      </c>
      <c r="O310">
        <v>0</v>
      </c>
      <c r="P310">
        <v>0</v>
      </c>
      <c r="Q310" s="1">
        <v>4.0128672198136801E-6</v>
      </c>
      <c r="R310" s="1">
        <v>9.3633568462319307E-6</v>
      </c>
      <c r="S310">
        <v>0.86833162193302504</v>
      </c>
      <c r="T310" s="1">
        <f t="shared" si="8"/>
        <v>4.0128672198136801E-6</v>
      </c>
      <c r="U310">
        <f t="shared" si="9"/>
        <v>1.530326447358476E-4</v>
      </c>
    </row>
    <row r="311" spans="1:21" x14ac:dyDescent="0.3">
      <c r="A311">
        <v>309</v>
      </c>
      <c r="B311">
        <v>3.2258064516129002E-3</v>
      </c>
      <c r="C311">
        <v>0.39795130964099701</v>
      </c>
      <c r="D311">
        <v>0.17055056127471299</v>
      </c>
      <c r="E311">
        <v>0.19229649805430901</v>
      </c>
      <c r="F311">
        <v>8.2412784880418297E-2</v>
      </c>
      <c r="G311">
        <v>0</v>
      </c>
      <c r="H311">
        <v>0</v>
      </c>
      <c r="I311" s="1">
        <v>1.39846146382853E-4</v>
      </c>
      <c r="J311" s="1">
        <v>3.2630767489332402E-4</v>
      </c>
      <c r="K311">
        <v>1.14346748819837E-2</v>
      </c>
      <c r="L311">
        <v>4.9005749494215904E-3</v>
      </c>
      <c r="M311">
        <v>5.5254195247621601E-3</v>
      </c>
      <c r="N311">
        <v>2.3680369391837798E-3</v>
      </c>
      <c r="O311">
        <v>0</v>
      </c>
      <c r="P311">
        <v>0</v>
      </c>
      <c r="Q311" s="1">
        <v>4.0183187707782999E-6</v>
      </c>
      <c r="R311" s="1">
        <v>9.3760771318160401E-6</v>
      </c>
      <c r="S311">
        <v>0.86791940836296899</v>
      </c>
      <c r="T311" s="1">
        <f t="shared" si="8"/>
        <v>4.0183187707782999E-6</v>
      </c>
      <c r="U311">
        <f t="shared" si="9"/>
        <v>1.5324054228544733E-4</v>
      </c>
    </row>
    <row r="312" spans="1:21" x14ac:dyDescent="0.3">
      <c r="A312">
        <v>310</v>
      </c>
      <c r="B312">
        <v>3.2154340836012801E-3</v>
      </c>
      <c r="C312">
        <v>0.39741294617575001</v>
      </c>
      <c r="D312">
        <v>0.170319834075321</v>
      </c>
      <c r="E312">
        <v>0.19255406456035901</v>
      </c>
      <c r="F312">
        <v>8.2523170525868397E-2</v>
      </c>
      <c r="G312">
        <v>0</v>
      </c>
      <c r="H312">
        <v>0</v>
      </c>
      <c r="I312" s="1">
        <v>1.4003479116232799E-4</v>
      </c>
      <c r="J312" s="1">
        <v>3.2674784604543202E-4</v>
      </c>
      <c r="K312">
        <v>1.14192056247074E-2</v>
      </c>
      <c r="L312">
        <v>4.8939452677317702E-3</v>
      </c>
      <c r="M312">
        <v>5.5328204031771704E-3</v>
      </c>
      <c r="N312">
        <v>2.37120874421879E-3</v>
      </c>
      <c r="O312">
        <v>0</v>
      </c>
      <c r="P312">
        <v>0</v>
      </c>
      <c r="Q312" s="1">
        <v>4.02373926235513E-6</v>
      </c>
      <c r="R312" s="1">
        <v>9.3887249454953006E-6</v>
      </c>
      <c r="S312">
        <v>0.86750739047854997</v>
      </c>
      <c r="T312" s="1">
        <f t="shared" si="8"/>
        <v>4.02373926235513E-6</v>
      </c>
      <c r="U312">
        <f t="shared" si="9"/>
        <v>1.5344725537017842E-4</v>
      </c>
    </row>
    <row r="313" spans="1:21" x14ac:dyDescent="0.3">
      <c r="A313">
        <v>311</v>
      </c>
      <c r="B313">
        <v>3.2051282051281998E-3</v>
      </c>
      <c r="C313">
        <v>0.396876190725094</v>
      </c>
      <c r="D313">
        <v>0.17008979602504001</v>
      </c>
      <c r="E313">
        <v>0.192810158654561</v>
      </c>
      <c r="F313">
        <v>8.2632925137669094E-2</v>
      </c>
      <c r="G313">
        <v>0</v>
      </c>
      <c r="H313">
        <v>0</v>
      </c>
      <c r="I313" s="1">
        <v>1.4022235935624299E-4</v>
      </c>
      <c r="J313" s="1">
        <v>3.2718550516456699E-4</v>
      </c>
      <c r="K313">
        <v>1.14037825718877E-2</v>
      </c>
      <c r="L313">
        <v>4.8873353879518699E-3</v>
      </c>
      <c r="M313">
        <v>5.5401789735247996E-3</v>
      </c>
      <c r="N313">
        <v>2.3743624172249101E-3</v>
      </c>
      <c r="O313">
        <v>0</v>
      </c>
      <c r="P313">
        <v>0</v>
      </c>
      <c r="Q313" s="1">
        <v>4.02912881947945E-6</v>
      </c>
      <c r="R313" s="1">
        <v>9.4013005787853794E-6</v>
      </c>
      <c r="S313">
        <v>0.86709556818687294</v>
      </c>
      <c r="T313" s="1">
        <f t="shared" si="8"/>
        <v>4.02912881947945E-6</v>
      </c>
      <c r="U313">
        <f t="shared" si="9"/>
        <v>1.5365278875450783E-4</v>
      </c>
    </row>
    <row r="314" spans="1:21" x14ac:dyDescent="0.3">
      <c r="A314">
        <v>312</v>
      </c>
      <c r="B314">
        <v>3.1948881789137301E-3</v>
      </c>
      <c r="C314">
        <v>0.39634103729141901</v>
      </c>
      <c r="D314">
        <v>0.169860444553465</v>
      </c>
      <c r="E314">
        <v>0.19306478626123899</v>
      </c>
      <c r="F314">
        <v>8.2742051254817095E-2</v>
      </c>
      <c r="G314">
        <v>0</v>
      </c>
      <c r="H314">
        <v>0</v>
      </c>
      <c r="I314" s="1">
        <v>1.40408855295709E-4</v>
      </c>
      <c r="J314" s="1">
        <v>3.2762066235665502E-4</v>
      </c>
      <c r="K314">
        <v>1.13884055511899E-2</v>
      </c>
      <c r="L314">
        <v>4.8807452362242499E-3</v>
      </c>
      <c r="M314">
        <v>5.5474954060337504E-3</v>
      </c>
      <c r="N314">
        <v>2.3774980311573198E-3</v>
      </c>
      <c r="O314">
        <v>0</v>
      </c>
      <c r="P314">
        <v>0</v>
      </c>
      <c r="Q314" s="1">
        <v>4.0344875666007701E-6</v>
      </c>
      <c r="R314" s="1">
        <v>9.4138043220684595E-6</v>
      </c>
      <c r="S314">
        <v>0.86668394139508698</v>
      </c>
      <c r="T314" s="1">
        <f t="shared" si="8"/>
        <v>4.0344875666007701E-6</v>
      </c>
      <c r="U314">
        <f t="shared" si="9"/>
        <v>1.5385714718437821E-4</v>
      </c>
    </row>
    <row r="315" spans="1:21" x14ac:dyDescent="0.3">
      <c r="A315">
        <v>313</v>
      </c>
      <c r="B315">
        <v>3.1847133757961698E-3</v>
      </c>
      <c r="C315">
        <v>0.39580747990021697</v>
      </c>
      <c r="D315">
        <v>0.169631777100092</v>
      </c>
      <c r="E315">
        <v>0.193317953281684</v>
      </c>
      <c r="F315">
        <v>8.2850551406436296E-2</v>
      </c>
      <c r="G315">
        <v>0</v>
      </c>
      <c r="H315">
        <v>0</v>
      </c>
      <c r="I315" s="1">
        <v>1.4059428329499699E-4</v>
      </c>
      <c r="J315" s="1">
        <v>3.2805332768832702E-4</v>
      </c>
      <c r="K315">
        <v>1.13730743909435E-2</v>
      </c>
      <c r="L315">
        <v>4.8741747389758E-3</v>
      </c>
      <c r="M315">
        <v>5.5547698702708304E-3</v>
      </c>
      <c r="N315">
        <v>2.38061565868749E-3</v>
      </c>
      <c r="O315">
        <v>0</v>
      </c>
      <c r="P315">
        <v>0</v>
      </c>
      <c r="Q315" s="1">
        <v>4.0398156276846998E-6</v>
      </c>
      <c r="R315" s="1">
        <v>9.4262364645976493E-6</v>
      </c>
      <c r="S315">
        <v>0.86627251001038397</v>
      </c>
      <c r="T315" s="1">
        <f t="shared" si="8"/>
        <v>4.0398156276846998E-6</v>
      </c>
      <c r="U315">
        <f t="shared" si="9"/>
        <v>1.5406033538727934E-4</v>
      </c>
    </row>
    <row r="316" spans="1:21" x14ac:dyDescent="0.3">
      <c r="A316">
        <v>314</v>
      </c>
      <c r="B316">
        <v>3.1746031746031698E-3</v>
      </c>
      <c r="C316">
        <v>0.39527551259999599</v>
      </c>
      <c r="D316">
        <v>0.169403791114284</v>
      </c>
      <c r="E316">
        <v>0.19356966559423899</v>
      </c>
      <c r="F316">
        <v>8.2958428111816904E-2</v>
      </c>
      <c r="G316">
        <v>0</v>
      </c>
      <c r="H316">
        <v>0</v>
      </c>
      <c r="I316" s="1">
        <v>1.4077864765160101E-4</v>
      </c>
      <c r="J316" s="1">
        <v>3.2848351118707002E-4</v>
      </c>
      <c r="K316">
        <v>1.13577889201393E-2</v>
      </c>
      <c r="L316">
        <v>4.8676238229168403E-3</v>
      </c>
      <c r="M316">
        <v>5.5620025351434902E-3</v>
      </c>
      <c r="N316">
        <v>2.38371537220435E-3</v>
      </c>
      <c r="O316">
        <v>0</v>
      </c>
      <c r="P316">
        <v>0</v>
      </c>
      <c r="Q316" s="1">
        <v>4.0451131262148601E-6</v>
      </c>
      <c r="R316" s="1">
        <v>9.4385972945013498E-6</v>
      </c>
      <c r="S316">
        <v>0.86586127394000001</v>
      </c>
      <c r="T316" s="1">
        <f t="shared" si="8"/>
        <v>4.0451131262148601E-6</v>
      </c>
      <c r="U316">
        <f t="shared" si="9"/>
        <v>1.5426235807231722E-4</v>
      </c>
    </row>
    <row r="317" spans="1:21" x14ac:dyDescent="0.3">
      <c r="A317">
        <v>315</v>
      </c>
      <c r="B317">
        <v>3.1645569620253099E-3</v>
      </c>
      <c r="C317">
        <v>0.39474512946219298</v>
      </c>
      <c r="D317">
        <v>0.16917648405522501</v>
      </c>
      <c r="E317">
        <v>0.193819929054389</v>
      </c>
      <c r="F317">
        <v>8.3065683880452601E-2</v>
      </c>
      <c r="G317">
        <v>0</v>
      </c>
      <c r="H317">
        <v>0</v>
      </c>
      <c r="I317" s="1">
        <v>1.4096195264630599E-4</v>
      </c>
      <c r="J317" s="1">
        <v>3.2891122284138199E-4</v>
      </c>
      <c r="K317">
        <v>1.13425489684266E-2</v>
      </c>
      <c r="L317">
        <v>4.8610924150400102E-3</v>
      </c>
      <c r="M317">
        <v>5.5691935689024096E-3</v>
      </c>
      <c r="N317">
        <v>2.3867972438153199E-3</v>
      </c>
      <c r="O317">
        <v>0</v>
      </c>
      <c r="P317">
        <v>0</v>
      </c>
      <c r="Q317" s="1">
        <v>4.0503801851946903E-6</v>
      </c>
      <c r="R317" s="1">
        <v>9.4508870987876E-6</v>
      </c>
      <c r="S317">
        <v>0.86545023309121705</v>
      </c>
      <c r="T317" s="1">
        <f t="shared" si="8"/>
        <v>4.0503801851946903E-6</v>
      </c>
      <c r="U317">
        <f t="shared" si="9"/>
        <v>1.5446321993028826E-4</v>
      </c>
    </row>
    <row r="318" spans="1:21" x14ac:dyDescent="0.3">
      <c r="A318">
        <v>316</v>
      </c>
      <c r="B318">
        <v>3.15457413249211E-3</v>
      </c>
      <c r="C318">
        <v>0.39421632458108002</v>
      </c>
      <c r="D318">
        <v>0.168949853391891</v>
      </c>
      <c r="E318">
        <v>0.19406874949485001</v>
      </c>
      <c r="F318">
        <v>8.3172321212079001E-2</v>
      </c>
      <c r="G318">
        <v>0</v>
      </c>
      <c r="H318">
        <v>0</v>
      </c>
      <c r="I318" s="1">
        <v>1.41144202543252E-4</v>
      </c>
      <c r="J318" s="1">
        <v>3.29336472600922E-4</v>
      </c>
      <c r="K318">
        <v>1.1327354366111399E-2</v>
      </c>
      <c r="L318">
        <v>4.8545804426191799E-3</v>
      </c>
      <c r="M318">
        <v>5.5763431391440297E-3</v>
      </c>
      <c r="N318">
        <v>2.3898613453474399E-3</v>
      </c>
      <c r="O318">
        <v>0</v>
      </c>
      <c r="P318">
        <v>0</v>
      </c>
      <c r="Q318" s="1">
        <v>4.0556169271493301E-6</v>
      </c>
      <c r="R318" s="1">
        <v>9.4631061633484597E-6</v>
      </c>
      <c r="S318">
        <v>0.86503938737135799</v>
      </c>
      <c r="T318" s="1">
        <f t="shared" si="8"/>
        <v>4.0556169271493301E-6</v>
      </c>
      <c r="U318">
        <f t="shared" si="9"/>
        <v>1.5466292563374979E-4</v>
      </c>
    </row>
    <row r="319" spans="1:21" x14ac:dyDescent="0.3">
      <c r="A319">
        <v>317</v>
      </c>
      <c r="B319">
        <v>3.1446540880503099E-3</v>
      </c>
      <c r="C319">
        <v>0.39368909207367903</v>
      </c>
      <c r="D319">
        <v>0.16872389660300499</v>
      </c>
      <c r="E319">
        <v>0.19431613272566001</v>
      </c>
      <c r="F319">
        <v>8.3278342596711394E-2</v>
      </c>
      <c r="G319">
        <v>0</v>
      </c>
      <c r="H319">
        <v>0</v>
      </c>
      <c r="I319" s="1">
        <v>1.4132540158999599E-4</v>
      </c>
      <c r="J319" s="1">
        <v>3.2975927037665802E-4</v>
      </c>
      <c r="K319">
        <v>1.1312204944152899E-2</v>
      </c>
      <c r="L319">
        <v>4.84808783320838E-3</v>
      </c>
      <c r="M319">
        <v>5.5834514128130699E-3</v>
      </c>
      <c r="N319">
        <v>2.3929077483484601E-3</v>
      </c>
      <c r="O319">
        <v>0</v>
      </c>
      <c r="P319">
        <v>0</v>
      </c>
      <c r="Q319" s="1">
        <v>4.0608234741275297E-6</v>
      </c>
      <c r="R319" s="1">
        <v>9.4752547729642407E-6</v>
      </c>
      <c r="S319">
        <v>0.86462873668779205</v>
      </c>
      <c r="T319" s="1">
        <f t="shared" si="8"/>
        <v>4.0608234741275297E-6</v>
      </c>
      <c r="U319">
        <f t="shared" si="9"/>
        <v>1.5486147983708777E-4</v>
      </c>
    </row>
    <row r="320" spans="1:21" x14ac:dyDescent="0.3">
      <c r="A320">
        <v>318</v>
      </c>
      <c r="B320">
        <v>3.1347962382445101E-3</v>
      </c>
      <c r="C320">
        <v>0.39316342607967503</v>
      </c>
      <c r="D320">
        <v>0.16849861117700299</v>
      </c>
      <c r="E320">
        <v>0.19456208453425899</v>
      </c>
      <c r="F320">
        <v>8.33837505146824E-2</v>
      </c>
      <c r="G320">
        <v>0</v>
      </c>
      <c r="H320">
        <v>0</v>
      </c>
      <c r="I320" s="1">
        <v>1.4150555401757999E-4</v>
      </c>
      <c r="J320" s="1">
        <v>3.3017962604102002E-4</v>
      </c>
      <c r="K320">
        <v>1.12971005341616E-2</v>
      </c>
      <c r="L320">
        <v>4.8416145146407104E-3</v>
      </c>
      <c r="M320">
        <v>5.5905185562050699E-3</v>
      </c>
      <c r="N320">
        <v>2.3959365240878799E-3</v>
      </c>
      <c r="O320">
        <v>0</v>
      </c>
      <c r="P320">
        <v>0</v>
      </c>
      <c r="Q320" s="1">
        <v>4.0659999477033902E-6</v>
      </c>
      <c r="R320" s="1">
        <v>9.4873332113079203E-6</v>
      </c>
      <c r="S320">
        <v>0.86421828094793296</v>
      </c>
      <c r="T320" s="1">
        <f t="shared" si="8"/>
        <v>4.0659999477033902E-6</v>
      </c>
      <c r="U320">
        <f t="shared" si="9"/>
        <v>1.550588871765913E-4</v>
      </c>
    </row>
    <row r="321" spans="1:21" x14ac:dyDescent="0.3">
      <c r="A321">
        <v>319</v>
      </c>
      <c r="B321">
        <v>3.1250000000000002E-3</v>
      </c>
      <c r="C321">
        <v>0.39263932076132502</v>
      </c>
      <c r="D321">
        <v>0.16827399461199599</v>
      </c>
      <c r="E321">
        <v>0.194806610685585</v>
      </c>
      <c r="F321">
        <v>8.34885474366793E-2</v>
      </c>
      <c r="G321">
        <v>0</v>
      </c>
      <c r="H321">
        <v>0</v>
      </c>
      <c r="I321" s="1">
        <v>1.4168466404059101E-4</v>
      </c>
      <c r="J321" s="1">
        <v>3.3059754942804599E-4</v>
      </c>
      <c r="K321">
        <v>1.12820409683968E-2</v>
      </c>
      <c r="L321">
        <v>4.8351604150272303E-3</v>
      </c>
      <c r="M321">
        <v>5.5975447349688803E-3</v>
      </c>
      <c r="N321">
        <v>2.3989477435580899E-3</v>
      </c>
      <c r="O321">
        <v>0</v>
      </c>
      <c r="P321">
        <v>0</v>
      </c>
      <c r="Q321" s="1">
        <v>4.0711464689782903E-6</v>
      </c>
      <c r="R321" s="1">
        <v>9.4993417609493407E-6</v>
      </c>
      <c r="S321">
        <v>0.86380802005923496</v>
      </c>
      <c r="T321" s="1">
        <f t="shared" si="8"/>
        <v>4.0711464689782903E-6</v>
      </c>
      <c r="U321">
        <f t="shared" si="9"/>
        <v>1.5525515227051865E-4</v>
      </c>
    </row>
    <row r="322" spans="1:21" x14ac:dyDescent="0.3">
      <c r="A322">
        <v>320</v>
      </c>
      <c r="B322">
        <v>3.1152647975077798E-3</v>
      </c>
      <c r="C322">
        <v>0.392116770303373</v>
      </c>
      <c r="D322">
        <v>0.16805004441573099</v>
      </c>
      <c r="E322">
        <v>0.195049716922157</v>
      </c>
      <c r="F322">
        <v>8.3592735823781503E-2</v>
      </c>
      <c r="G322">
        <v>0</v>
      </c>
      <c r="H322">
        <v>0</v>
      </c>
      <c r="I322" s="1">
        <v>1.41862735857229E-4</v>
      </c>
      <c r="J322" s="1">
        <v>3.3101305033353601E-4</v>
      </c>
      <c r="K322">
        <v>1.1267026079763799E-2</v>
      </c>
      <c r="L322">
        <v>4.8287254627559497E-3</v>
      </c>
      <c r="M322">
        <v>5.6045301141092203E-3</v>
      </c>
      <c r="N322">
        <v>2.4019414774753799E-3</v>
      </c>
      <c r="O322">
        <v>0</v>
      </c>
      <c r="P322">
        <v>0</v>
      </c>
      <c r="Q322" s="1">
        <v>4.0762631585826602E-6</v>
      </c>
      <c r="R322" s="1">
        <v>9.5112807033595493E-6</v>
      </c>
      <c r="S322">
        <v>0.86339795392920105</v>
      </c>
      <c r="T322" s="1">
        <f t="shared" si="8"/>
        <v>4.0762631585826602E-6</v>
      </c>
      <c r="U322">
        <f t="shared" si="9"/>
        <v>1.5545027971917123E-4</v>
      </c>
    </row>
    <row r="323" spans="1:21" x14ac:dyDescent="0.3">
      <c r="A323">
        <v>321</v>
      </c>
      <c r="B323">
        <v>3.1055900621118002E-3</v>
      </c>
      <c r="C323">
        <v>0.39159576891296499</v>
      </c>
      <c r="D323">
        <v>0.167826758105556</v>
      </c>
      <c r="E323">
        <v>0.195291408964161</v>
      </c>
      <c r="F323">
        <v>8.3696318127497796E-2</v>
      </c>
      <c r="G323">
        <v>0</v>
      </c>
      <c r="H323">
        <v>0</v>
      </c>
      <c r="I323" s="1">
        <v>1.4203977364936801E-4</v>
      </c>
      <c r="J323" s="1">
        <v>3.31426138515192E-4</v>
      </c>
      <c r="K323">
        <v>1.12520557018115E-2</v>
      </c>
      <c r="L323">
        <v>4.8223095864906801E-3</v>
      </c>
      <c r="M323">
        <v>5.6114748579890999E-3</v>
      </c>
      <c r="N323">
        <v>2.4049177962810401E-3</v>
      </c>
      <c r="O323">
        <v>0</v>
      </c>
      <c r="P323">
        <v>0</v>
      </c>
      <c r="Q323" s="1">
        <v>4.0813501366778499E-6</v>
      </c>
      <c r="R323" s="1">
        <v>9.5231503189149897E-6</v>
      </c>
      <c r="S323">
        <v>0.86298808246537295</v>
      </c>
      <c r="T323" s="1">
        <f t="shared" ref="T323:T386" si="10">O323+Q323</f>
        <v>4.0813501366778499E-6</v>
      </c>
      <c r="U323">
        <f t="shared" ref="U323:U386" si="11">O:O+Q:Q+G:G+I:I+P:P+R:R</f>
        <v>1.5564427410496087E-4</v>
      </c>
    </row>
    <row r="324" spans="1:21" x14ac:dyDescent="0.3">
      <c r="A324">
        <v>322</v>
      </c>
      <c r="B324">
        <v>3.09597523219814E-3</v>
      </c>
      <c r="C324">
        <v>0.39107631081955602</v>
      </c>
      <c r="D324">
        <v>0.167604133208381</v>
      </c>
      <c r="E324">
        <v>0.19553169250954</v>
      </c>
      <c r="F324">
        <v>8.3799296789803204E-2</v>
      </c>
      <c r="G324">
        <v>0</v>
      </c>
      <c r="H324">
        <v>0</v>
      </c>
      <c r="I324" s="1">
        <v>1.4221578158261699E-4</v>
      </c>
      <c r="J324" s="1">
        <v>3.3183682369277302E-4</v>
      </c>
      <c r="K324">
        <v>1.123712966873E-2</v>
      </c>
      <c r="L324">
        <v>4.8159127151700303E-3</v>
      </c>
      <c r="M324">
        <v>5.6183791303323497E-3</v>
      </c>
      <c r="N324">
        <v>2.4078767701424301E-3</v>
      </c>
      <c r="O324">
        <v>0</v>
      </c>
      <c r="P324">
        <v>0</v>
      </c>
      <c r="Q324" s="1">
        <v>4.0864075229579099E-6</v>
      </c>
      <c r="R324" s="1">
        <v>9.5349508869017895E-6</v>
      </c>
      <c r="S324">
        <v>0.86257840557534105</v>
      </c>
      <c r="T324" s="1">
        <f t="shared" si="10"/>
        <v>4.0864075229579099E-6</v>
      </c>
      <c r="U324">
        <f t="shared" si="11"/>
        <v>1.5583713999247668E-4</v>
      </c>
    </row>
    <row r="325" spans="1:21" x14ac:dyDescent="0.3">
      <c r="A325">
        <v>323</v>
      </c>
      <c r="B325">
        <v>3.08641975308641E-3</v>
      </c>
      <c r="C325">
        <v>0.39055839027483003</v>
      </c>
      <c r="D325">
        <v>0.16738216726064101</v>
      </c>
      <c r="E325">
        <v>0.19577057323407701</v>
      </c>
      <c r="F325">
        <v>8.39016742431761E-2</v>
      </c>
      <c r="G325">
        <v>0</v>
      </c>
      <c r="H325">
        <v>0</v>
      </c>
      <c r="I325" s="1">
        <v>1.4239076380638801E-4</v>
      </c>
      <c r="J325" s="1">
        <v>3.3224511554823803E-4</v>
      </c>
      <c r="K325">
        <v>1.1222247815348E-2</v>
      </c>
      <c r="L325">
        <v>4.8095347780062999E-3</v>
      </c>
      <c r="M325">
        <v>5.6252430942261202E-3</v>
      </c>
      <c r="N325">
        <v>2.41081846895405E-3</v>
      </c>
      <c r="O325">
        <v>0</v>
      </c>
      <c r="P325">
        <v>0</v>
      </c>
      <c r="Q325" s="1">
        <v>4.0914354366514197E-6</v>
      </c>
      <c r="R325" s="1">
        <v>9.5466826855199802E-6</v>
      </c>
      <c r="S325">
        <v>0.86216892316673699</v>
      </c>
      <c r="T325" s="1">
        <f t="shared" si="10"/>
        <v>4.0914354366514197E-6</v>
      </c>
      <c r="U325">
        <f t="shared" si="11"/>
        <v>1.5602888192855943E-4</v>
      </c>
    </row>
    <row r="326" spans="1:21" x14ac:dyDescent="0.3">
      <c r="A326">
        <v>324</v>
      </c>
      <c r="B326">
        <v>3.07692307692307E-3</v>
      </c>
      <c r="C326">
        <v>0.39004200155261098</v>
      </c>
      <c r="D326">
        <v>0.16716085780826201</v>
      </c>
      <c r="E326">
        <v>0.19600805679148101</v>
      </c>
      <c r="F326">
        <v>8.4003452910635101E-2</v>
      </c>
      <c r="G326">
        <v>0</v>
      </c>
      <c r="H326">
        <v>0</v>
      </c>
      <c r="I326" s="1">
        <v>1.42564724453955E-4</v>
      </c>
      <c r="J326" s="1">
        <v>3.3265102372589597E-4</v>
      </c>
      <c r="K326">
        <v>1.12074099771303E-2</v>
      </c>
      <c r="L326">
        <v>4.8031757044844497E-3</v>
      </c>
      <c r="M326">
        <v>5.6320669121232604E-3</v>
      </c>
      <c r="N326">
        <v>2.41374296233854E-3</v>
      </c>
      <c r="O326">
        <v>0</v>
      </c>
      <c r="P326">
        <v>0</v>
      </c>
      <c r="Q326" s="1">
        <v>4.0964339965232804E-6</v>
      </c>
      <c r="R326" s="1">
        <v>9.5583459918876508E-6</v>
      </c>
      <c r="S326">
        <v>0.86175963514723597</v>
      </c>
      <c r="T326" s="1">
        <f t="shared" si="10"/>
        <v>4.0964339965232804E-6</v>
      </c>
      <c r="U326">
        <f t="shared" si="11"/>
        <v>1.5621950444236592E-4</v>
      </c>
    </row>
    <row r="327" spans="1:21" x14ac:dyDescent="0.3">
      <c r="A327">
        <v>325</v>
      </c>
      <c r="B327">
        <v>3.0674846625766798E-3</v>
      </c>
      <c r="C327">
        <v>0.38952713894877899</v>
      </c>
      <c r="D327">
        <v>0.166940202406619</v>
      </c>
      <c r="E327">
        <v>0.19624414881347499</v>
      </c>
      <c r="F327">
        <v>8.4104635205775297E-2</v>
      </c>
      <c r="G327">
        <v>0</v>
      </c>
      <c r="H327">
        <v>0</v>
      </c>
      <c r="I327" s="1">
        <v>1.42737667642519E-4</v>
      </c>
      <c r="J327" s="1">
        <v>3.3305455783254399E-4</v>
      </c>
      <c r="K327">
        <v>1.11926159901757E-2</v>
      </c>
      <c r="L327">
        <v>4.7968354243610404E-3</v>
      </c>
      <c r="M327">
        <v>5.6388507458448598E-3</v>
      </c>
      <c r="N327">
        <v>2.4166503196477898E-3</v>
      </c>
      <c r="O327">
        <v>0</v>
      </c>
      <c r="P327">
        <v>0</v>
      </c>
      <c r="Q327" s="1">
        <v>4.1014033208765101E-6</v>
      </c>
      <c r="R327" s="1">
        <v>9.5699410820452106E-6</v>
      </c>
      <c r="S327">
        <v>0.86135054142455802</v>
      </c>
      <c r="T327" s="1">
        <f t="shared" si="10"/>
        <v>4.1014033208765101E-6</v>
      </c>
      <c r="U327">
        <f t="shared" si="11"/>
        <v>1.5640901204544072E-4</v>
      </c>
    </row>
    <row r="328" spans="1:21" x14ac:dyDescent="0.3">
      <c r="A328">
        <v>326</v>
      </c>
      <c r="B328">
        <v>3.05810397553516E-3</v>
      </c>
      <c r="C328">
        <v>0.38901379678118297</v>
      </c>
      <c r="D328">
        <v>0.16672019862050699</v>
      </c>
      <c r="E328">
        <v>0.19647885490987799</v>
      </c>
      <c r="F328">
        <v>8.4205223532805101E-2</v>
      </c>
      <c r="G328">
        <v>0</v>
      </c>
      <c r="H328">
        <v>0</v>
      </c>
      <c r="I328" s="1">
        <v>1.42909597473267E-4</v>
      </c>
      <c r="J328" s="1">
        <v>3.3345572743762302E-4</v>
      </c>
      <c r="K328">
        <v>1.1177865691214E-2</v>
      </c>
      <c r="L328">
        <v>4.7905138676631797E-3</v>
      </c>
      <c r="M328">
        <v>5.6455947565826701E-3</v>
      </c>
      <c r="N328">
        <v>2.4195406099639999E-3</v>
      </c>
      <c r="O328">
        <v>0</v>
      </c>
      <c r="P328">
        <v>0</v>
      </c>
      <c r="Q328" s="1">
        <v>4.1063435275540697E-6</v>
      </c>
      <c r="R328" s="1">
        <v>9.5814682309595103E-6</v>
      </c>
      <c r="S328">
        <v>0.86094164190646705</v>
      </c>
      <c r="T328" s="1">
        <f t="shared" si="10"/>
        <v>4.1063435275540697E-6</v>
      </c>
      <c r="U328">
        <f t="shared" si="11"/>
        <v>1.5659740923178056E-4</v>
      </c>
    </row>
    <row r="329" spans="1:21" x14ac:dyDescent="0.3">
      <c r="A329">
        <v>327</v>
      </c>
      <c r="B329">
        <v>3.0487804878048699E-3</v>
      </c>
      <c r="C329">
        <v>0.388501969389555</v>
      </c>
      <c r="D329">
        <v>0.16650084402409501</v>
      </c>
      <c r="E329">
        <v>0.196712180668692</v>
      </c>
      <c r="F329">
        <v>8.4305220286582494E-2</v>
      </c>
      <c r="G329">
        <v>0</v>
      </c>
      <c r="H329">
        <v>0</v>
      </c>
      <c r="I329" s="1">
        <v>1.4308051803143699E-4</v>
      </c>
      <c r="J329" s="1">
        <v>3.3385454207335302E-4</v>
      </c>
      <c r="K329">
        <v>1.1163158917603999E-2</v>
      </c>
      <c r="L329">
        <v>4.7842109646874598E-3</v>
      </c>
      <c r="M329">
        <v>5.6522991049015097E-3</v>
      </c>
      <c r="N329">
        <v>2.4224139021006498E-3</v>
      </c>
      <c r="O329">
        <v>0</v>
      </c>
      <c r="P329">
        <v>0</v>
      </c>
      <c r="Q329" s="1">
        <v>4.11125473394058E-6</v>
      </c>
      <c r="R329" s="1">
        <v>9.5929277125280198E-6</v>
      </c>
      <c r="S329">
        <v>0.86053293650077001</v>
      </c>
      <c r="T329" s="1">
        <f t="shared" si="10"/>
        <v>4.11125473394058E-6</v>
      </c>
      <c r="U329">
        <f t="shared" si="11"/>
        <v>1.5678470047790559E-4</v>
      </c>
    </row>
    <row r="330" spans="1:21" x14ac:dyDescent="0.3">
      <c r="A330">
        <v>328</v>
      </c>
      <c r="B330">
        <v>3.0395136778115501E-3</v>
      </c>
      <c r="C330">
        <v>0.38799165113542999</v>
      </c>
      <c r="D330">
        <v>0.16628213620089799</v>
      </c>
      <c r="E330">
        <v>0.19694413165618499</v>
      </c>
      <c r="F330">
        <v>8.4404627852651098E-2</v>
      </c>
      <c r="G330">
        <v>0</v>
      </c>
      <c r="H330">
        <v>0</v>
      </c>
      <c r="I330" s="1">
        <v>1.4325043338637801E-4</v>
      </c>
      <c r="J330" s="1">
        <v>3.3425101123488301E-4</v>
      </c>
      <c r="K330">
        <v>1.11484955073308E-2</v>
      </c>
      <c r="L330">
        <v>4.7779266459989402E-3</v>
      </c>
      <c r="M330">
        <v>5.6589639507417496E-3</v>
      </c>
      <c r="N330">
        <v>2.4252702646036001E-3</v>
      </c>
      <c r="O330">
        <v>0</v>
      </c>
      <c r="P330">
        <v>0</v>
      </c>
      <c r="Q330" s="1">
        <v>4.1161370569641302E-6</v>
      </c>
      <c r="R330" s="1">
        <v>9.6043197995829705E-6</v>
      </c>
      <c r="S330">
        <v>0.86012442511531895</v>
      </c>
      <c r="T330" s="1">
        <f t="shared" si="10"/>
        <v>4.1161370569641302E-6</v>
      </c>
      <c r="U330">
        <f t="shared" si="11"/>
        <v>1.5697089024292512E-4</v>
      </c>
    </row>
    <row r="331" spans="1:21" x14ac:dyDescent="0.3">
      <c r="A331">
        <v>329</v>
      </c>
      <c r="B331">
        <v>3.0303030303030299E-3</v>
      </c>
      <c r="C331">
        <v>0.387482836402057</v>
      </c>
      <c r="D331">
        <v>0.16606407274373799</v>
      </c>
      <c r="E331">
        <v>0.19717471341697801</v>
      </c>
      <c r="F331">
        <v>8.4503448607276502E-2</v>
      </c>
      <c r="G331">
        <v>0</v>
      </c>
      <c r="H331">
        <v>0</v>
      </c>
      <c r="I331" s="1">
        <v>1.4341934759161401E-4</v>
      </c>
      <c r="J331" s="1">
        <v>3.3464514438043399E-4</v>
      </c>
      <c r="K331">
        <v>1.11338752990035E-2</v>
      </c>
      <c r="L331">
        <v>4.7716608424301001E-3</v>
      </c>
      <c r="M331">
        <v>5.66558945342166E-3</v>
      </c>
      <c r="N331">
        <v>2.42810976575214E-3</v>
      </c>
      <c r="O331">
        <v>0</v>
      </c>
      <c r="P331">
        <v>0</v>
      </c>
      <c r="Q331" s="1">
        <v>4.1209906130980599E-6</v>
      </c>
      <c r="R331" s="1">
        <v>9.6156447638954694E-6</v>
      </c>
      <c r="S331">
        <v>0.85971610765800699</v>
      </c>
      <c r="T331" s="1">
        <f t="shared" si="10"/>
        <v>4.1209906130980599E-6</v>
      </c>
      <c r="U331">
        <f t="shared" si="11"/>
        <v>1.5715598296860755E-4</v>
      </c>
    </row>
    <row r="332" spans="1:21" x14ac:dyDescent="0.3">
      <c r="A332">
        <v>330</v>
      </c>
      <c r="B332">
        <v>3.0211480362537699E-3</v>
      </c>
      <c r="C332">
        <v>0.38697551959431697</v>
      </c>
      <c r="D332">
        <v>0.16584665125470699</v>
      </c>
      <c r="E332">
        <v>0.19740393147412399</v>
      </c>
      <c r="F332">
        <v>8.4601684917482003E-2</v>
      </c>
      <c r="G332">
        <v>0</v>
      </c>
      <c r="H332">
        <v>0</v>
      </c>
      <c r="I332" s="1">
        <v>1.4358726468490201E-4</v>
      </c>
      <c r="J332" s="1">
        <v>3.3503695093143899E-4</v>
      </c>
      <c r="K332">
        <v>1.1119298131852799E-2</v>
      </c>
      <c r="L332">
        <v>4.7654134850798101E-3</v>
      </c>
      <c r="M332">
        <v>5.6721757716399002E-3</v>
      </c>
      <c r="N332">
        <v>2.4309324735599502E-3</v>
      </c>
      <c r="O332">
        <v>0</v>
      </c>
      <c r="P332">
        <v>0</v>
      </c>
      <c r="Q332" s="1">
        <v>4.1258155183626903E-6</v>
      </c>
      <c r="R332" s="1">
        <v>9.6269028761796201E-6</v>
      </c>
      <c r="S332">
        <v>0.859307984036775</v>
      </c>
      <c r="T332" s="1">
        <f t="shared" si="10"/>
        <v>4.1258155183626903E-6</v>
      </c>
      <c r="U332">
        <f t="shared" si="11"/>
        <v>1.5733998307944434E-4</v>
      </c>
    </row>
    <row r="333" spans="1:21" x14ac:dyDescent="0.3">
      <c r="A333">
        <v>331</v>
      </c>
      <c r="B333">
        <v>3.0120481927710802E-3</v>
      </c>
      <c r="C333">
        <v>0.38646969513864099</v>
      </c>
      <c r="D333">
        <v>0.16562986934513099</v>
      </c>
      <c r="E333">
        <v>0.197631791329197</v>
      </c>
      <c r="F333">
        <v>8.4699339141084407E-2</v>
      </c>
      <c r="G333">
        <v>0</v>
      </c>
      <c r="H333">
        <v>0</v>
      </c>
      <c r="I333" s="1">
        <v>1.43754188688294E-4</v>
      </c>
      <c r="J333" s="1">
        <v>3.3542644027268701E-4</v>
      </c>
      <c r="K333">
        <v>1.11047638457286E-2</v>
      </c>
      <c r="L333">
        <v>4.75918450531227E-3</v>
      </c>
      <c r="M333">
        <v>5.6787230634778498E-3</v>
      </c>
      <c r="N333">
        <v>2.4337384557762201E-3</v>
      </c>
      <c r="O333">
        <v>0</v>
      </c>
      <c r="P333">
        <v>0</v>
      </c>
      <c r="Q333" s="1">
        <v>4.1306118883271197E-6</v>
      </c>
      <c r="R333" s="1">
        <v>9.6380944060966095E-6</v>
      </c>
      <c r="S333">
        <v>0.85890005415960402</v>
      </c>
      <c r="T333" s="1">
        <f t="shared" si="10"/>
        <v>4.1306118883271197E-6</v>
      </c>
      <c r="U333">
        <f t="shared" si="11"/>
        <v>1.5752289498271774E-4</v>
      </c>
    </row>
    <row r="334" spans="1:21" x14ac:dyDescent="0.3">
      <c r="A334">
        <v>332</v>
      </c>
      <c r="B334">
        <v>3.0030030030029999E-3</v>
      </c>
      <c r="C334">
        <v>0.38596535748292099</v>
      </c>
      <c r="D334">
        <v>0.165413724635537</v>
      </c>
      <c r="E334">
        <v>0.19785829846236899</v>
      </c>
      <c r="F334">
        <v>8.4796413626729794E-2</v>
      </c>
      <c r="G334">
        <v>0</v>
      </c>
      <c r="H334">
        <v>0</v>
      </c>
      <c r="I334" s="1">
        <v>1.439201236082E-4</v>
      </c>
      <c r="J334" s="1">
        <v>3.35813621752468E-4</v>
      </c>
      <c r="K334">
        <v>1.1090272281097401E-2</v>
      </c>
      <c r="L334">
        <v>4.7529738347560401E-3</v>
      </c>
      <c r="M334">
        <v>5.6852314864020304E-3</v>
      </c>
      <c r="N334">
        <v>2.4365277798865802E-3</v>
      </c>
      <c r="O334">
        <v>0</v>
      </c>
      <c r="P334">
        <v>0</v>
      </c>
      <c r="Q334" s="1">
        <v>4.1353798381109098E-6</v>
      </c>
      <c r="R334" s="1">
        <v>9.6492196222588E-6</v>
      </c>
      <c r="S334">
        <v>0.85849231793452097</v>
      </c>
      <c r="T334" s="1">
        <f t="shared" si="10"/>
        <v>4.1353798381109098E-6</v>
      </c>
      <c r="U334">
        <f t="shared" si="11"/>
        <v>1.5770472306856972E-4</v>
      </c>
    </row>
    <row r="335" spans="1:21" x14ac:dyDescent="0.3">
      <c r="A335">
        <v>333</v>
      </c>
      <c r="B335">
        <v>2.9940119760479E-3</v>
      </c>
      <c r="C335">
        <v>0.38546250109643299</v>
      </c>
      <c r="D335">
        <v>0.165198214755614</v>
      </c>
      <c r="E335">
        <v>0.19808345833249999</v>
      </c>
      <c r="F335">
        <v>8.4892910713928793E-2</v>
      </c>
      <c r="G335">
        <v>0</v>
      </c>
      <c r="H335">
        <v>0</v>
      </c>
      <c r="I335" s="1">
        <v>1.44085073435446E-4</v>
      </c>
      <c r="J335" s="1">
        <v>3.3619850468270801E-4</v>
      </c>
      <c r="K335">
        <v>1.1075823279040199E-2</v>
      </c>
      <c r="L335">
        <v>4.7467814053029503E-3</v>
      </c>
      <c r="M335">
        <v>5.69170119726649E-3</v>
      </c>
      <c r="N335">
        <v>2.4393005131142101E-3</v>
      </c>
      <c r="O335">
        <v>0</v>
      </c>
      <c r="P335">
        <v>0</v>
      </c>
      <c r="Q335" s="1">
        <v>4.1401194823858901E-6</v>
      </c>
      <c r="R335" s="1">
        <v>9.6602787922337504E-6</v>
      </c>
      <c r="S335">
        <v>0.85808477526959404</v>
      </c>
      <c r="T335" s="1">
        <f t="shared" si="10"/>
        <v>4.1401194823858901E-6</v>
      </c>
      <c r="U335">
        <f t="shared" si="11"/>
        <v>1.5788547171006564E-4</v>
      </c>
    </row>
    <row r="336" spans="1:21" x14ac:dyDescent="0.3">
      <c r="A336">
        <v>334</v>
      </c>
      <c r="B336">
        <v>2.9850746268656699E-3</v>
      </c>
      <c r="C336">
        <v>0.384961120469753</v>
      </c>
      <c r="D336">
        <v>0.16498333734418</v>
      </c>
      <c r="E336">
        <v>0.19830727637721601</v>
      </c>
      <c r="F336">
        <v>8.4988832733092504E-2</v>
      </c>
      <c r="G336">
        <v>0</v>
      </c>
      <c r="H336">
        <v>0</v>
      </c>
      <c r="I336" s="1">
        <v>1.4424904214533501E-4</v>
      </c>
      <c r="J336" s="1">
        <v>3.3658109833911601E-4</v>
      </c>
      <c r="K336">
        <v>1.106141668125E-2</v>
      </c>
      <c r="L336">
        <v>4.7406071491071502E-3</v>
      </c>
      <c r="M336">
        <v>5.6981323523151604E-3</v>
      </c>
      <c r="N336">
        <v>2.4420567224207801E-3</v>
      </c>
      <c r="O336">
        <v>0</v>
      </c>
      <c r="P336">
        <v>0</v>
      </c>
      <c r="Q336" s="1">
        <v>4.1448309353778502E-6</v>
      </c>
      <c r="R336" s="1">
        <v>9.6712721825483193E-6</v>
      </c>
      <c r="S336">
        <v>0.85767742607293695</v>
      </c>
      <c r="T336" s="1">
        <f t="shared" si="10"/>
        <v>4.1448309353778502E-6</v>
      </c>
      <c r="U336">
        <f t="shared" si="11"/>
        <v>1.580651452632612E-4</v>
      </c>
    </row>
    <row r="337" spans="1:21" x14ac:dyDescent="0.3">
      <c r="A337">
        <v>335</v>
      </c>
      <c r="B337">
        <v>2.97619047619047E-3</v>
      </c>
      <c r="C337">
        <v>0.38446121011467199</v>
      </c>
      <c r="D337">
        <v>0.164769090049145</v>
      </c>
      <c r="E337">
        <v>0.198529758012989</v>
      </c>
      <c r="F337">
        <v>8.5084182005567E-2</v>
      </c>
      <c r="G337">
        <v>0</v>
      </c>
      <c r="H337">
        <v>0</v>
      </c>
      <c r="I337" s="1">
        <v>1.4441203369770799E-4</v>
      </c>
      <c r="J337" s="1">
        <v>3.36961411961321E-4</v>
      </c>
      <c r="K337">
        <v>1.10470523300294E-2</v>
      </c>
      <c r="L337">
        <v>4.7344509985840499E-3</v>
      </c>
      <c r="M337">
        <v>5.7045251071842296E-3</v>
      </c>
      <c r="N337">
        <v>2.44479647450753E-3</v>
      </c>
      <c r="O337">
        <v>0</v>
      </c>
      <c r="P337">
        <v>0</v>
      </c>
      <c r="Q337" s="1">
        <v>4.1495143108682802E-6</v>
      </c>
      <c r="R337" s="1">
        <v>9.6822000586926496E-6</v>
      </c>
      <c r="S337">
        <v>0.85727027025270697</v>
      </c>
      <c r="T337" s="1">
        <f t="shared" si="10"/>
        <v>4.1495143108682802E-6</v>
      </c>
      <c r="U337">
        <f t="shared" si="11"/>
        <v>1.5824374806726893E-4</v>
      </c>
    </row>
    <row r="338" spans="1:21" x14ac:dyDescent="0.3">
      <c r="A338">
        <v>336</v>
      </c>
      <c r="B338">
        <v>2.9673590504451001E-3</v>
      </c>
      <c r="C338">
        <v>0.38396276456411499</v>
      </c>
      <c r="D338">
        <v>0.16455547052747799</v>
      </c>
      <c r="E338">
        <v>0.19875090863522701</v>
      </c>
      <c r="F338">
        <v>8.5178960843668799E-2</v>
      </c>
      <c r="G338">
        <v>0</v>
      </c>
      <c r="H338">
        <v>0</v>
      </c>
      <c r="I338" s="1">
        <v>1.4457405203700401E-4</v>
      </c>
      <c r="J338" s="1">
        <v>3.3733945475301002E-4</v>
      </c>
      <c r="K338">
        <v>1.10327300682883E-2</v>
      </c>
      <c r="L338">
        <v>4.7283128864093098E-3</v>
      </c>
      <c r="M338">
        <v>5.7108796169045104E-3</v>
      </c>
      <c r="N338">
        <v>2.4475198358162101E-3</v>
      </c>
      <c r="O338">
        <v>0</v>
      </c>
      <c r="P338">
        <v>0</v>
      </c>
      <c r="Q338" s="1">
        <v>4.1541697221960797E-6</v>
      </c>
      <c r="R338" s="1">
        <v>9.6930626851241899E-6</v>
      </c>
      <c r="S338">
        <v>0.85686330771710595</v>
      </c>
      <c r="T338" s="1">
        <f t="shared" si="10"/>
        <v>4.1541697221960797E-6</v>
      </c>
      <c r="U338">
        <f t="shared" si="11"/>
        <v>1.5842128444432428E-4</v>
      </c>
    </row>
    <row r="339" spans="1:21" x14ac:dyDescent="0.3">
      <c r="A339">
        <v>337</v>
      </c>
      <c r="B339">
        <v>2.9585798816567999E-3</v>
      </c>
      <c r="C339">
        <v>0.38346577837206203</v>
      </c>
      <c r="D339">
        <v>0.164342476445169</v>
      </c>
      <c r="E339">
        <v>0.198970733618347</v>
      </c>
      <c r="F339">
        <v>8.52731715507202E-2</v>
      </c>
      <c r="G339">
        <v>0</v>
      </c>
      <c r="H339">
        <v>0</v>
      </c>
      <c r="I339" s="1">
        <v>1.44735101092317E-4</v>
      </c>
      <c r="J339" s="1">
        <v>3.3771523588207498E-4</v>
      </c>
      <c r="K339">
        <v>1.1018449739541599E-2</v>
      </c>
      <c r="L339">
        <v>4.7221927455178602E-3</v>
      </c>
      <c r="M339">
        <v>5.71719603590372E-3</v>
      </c>
      <c r="N339">
        <v>2.4502268725301599E-3</v>
      </c>
      <c r="O339">
        <v>0</v>
      </c>
      <c r="P339">
        <v>0</v>
      </c>
      <c r="Q339" s="1">
        <v>4.1587972822593098E-6</v>
      </c>
      <c r="R339" s="1">
        <v>9.7038603252717302E-6</v>
      </c>
      <c r="S339">
        <v>0.85645653837437496</v>
      </c>
      <c r="T339" s="1">
        <f t="shared" si="10"/>
        <v>4.1587972822593098E-6</v>
      </c>
      <c r="U339">
        <f t="shared" si="11"/>
        <v>1.5859775869984805E-4</v>
      </c>
    </row>
    <row r="340" spans="1:21" x14ac:dyDescent="0.3">
      <c r="A340">
        <v>338</v>
      </c>
      <c r="B340">
        <v>2.9498525073746299E-3</v>
      </c>
      <c r="C340">
        <v>0.38297024611346397</v>
      </c>
      <c r="D340">
        <v>0.164130105477199</v>
      </c>
      <c r="E340">
        <v>0.19918923831586099</v>
      </c>
      <c r="F340">
        <v>8.5366816421083305E-2</v>
      </c>
      <c r="G340">
        <v>0</v>
      </c>
      <c r="H340">
        <v>0</v>
      </c>
      <c r="I340" s="1">
        <v>1.4489518477745999E-4</v>
      </c>
      <c r="J340" s="1">
        <v>3.3808876448073897E-4</v>
      </c>
      <c r="K340">
        <v>1.10042111879067E-2</v>
      </c>
      <c r="L340">
        <v>4.7160905091028797E-3</v>
      </c>
      <c r="M340">
        <v>5.7234745180089102E-3</v>
      </c>
      <c r="N340">
        <v>2.4529176505752501E-3</v>
      </c>
      <c r="O340">
        <v>0</v>
      </c>
      <c r="P340">
        <v>0</v>
      </c>
      <c r="Q340" s="1">
        <v>4.1633971035168603E-6</v>
      </c>
      <c r="R340" s="1">
        <v>9.7145932415393403E-6</v>
      </c>
      <c r="S340">
        <v>0.85604996213280404</v>
      </c>
      <c r="T340" s="1">
        <f t="shared" si="10"/>
        <v>4.1633971035168603E-6</v>
      </c>
      <c r="U340">
        <f t="shared" si="11"/>
        <v>1.5877317512251617E-4</v>
      </c>
    </row>
    <row r="341" spans="1:21" x14ac:dyDescent="0.3">
      <c r="A341">
        <v>339</v>
      </c>
      <c r="B341">
        <v>2.94117647058823E-3</v>
      </c>
      <c r="C341">
        <v>0.38247616238415999</v>
      </c>
      <c r="D341">
        <v>0.16391835530749699</v>
      </c>
      <c r="E341">
        <v>0.199406428060455</v>
      </c>
      <c r="F341">
        <v>8.5459897740195301E-2</v>
      </c>
      <c r="G341">
        <v>0</v>
      </c>
      <c r="H341">
        <v>0</v>
      </c>
      <c r="I341" s="1">
        <v>1.4505430699101801E-4</v>
      </c>
      <c r="J341" s="1">
        <v>3.3846004964570899E-4</v>
      </c>
      <c r="K341">
        <v>1.0990014258101199E-2</v>
      </c>
      <c r="L341">
        <v>4.7100061106148004E-3</v>
      </c>
      <c r="M341">
        <v>5.7297152164487303E-3</v>
      </c>
      <c r="N341">
        <v>2.4555922356208799E-3</v>
      </c>
      <c r="O341">
        <v>0</v>
      </c>
      <c r="P341">
        <v>0</v>
      </c>
      <c r="Q341" s="1">
        <v>4.1679692979901498E-6</v>
      </c>
      <c r="R341" s="1">
        <v>9.7252616953103693E-6</v>
      </c>
      <c r="S341">
        <v>0.85564357890072396</v>
      </c>
      <c r="T341" s="1">
        <f t="shared" si="10"/>
        <v>4.1679692979901498E-6</v>
      </c>
      <c r="U341">
        <f t="shared" si="11"/>
        <v>1.5894753798431852E-4</v>
      </c>
    </row>
    <row r="342" spans="1:21" x14ac:dyDescent="0.3">
      <c r="A342">
        <v>340</v>
      </c>
      <c r="B342">
        <v>2.9325513196480899E-3</v>
      </c>
      <c r="C342">
        <v>0.38198352180080097</v>
      </c>
      <c r="D342">
        <v>0.16370722362891399</v>
      </c>
      <c r="E342">
        <v>0.199622308164073</v>
      </c>
      <c r="F342">
        <v>8.5552417784602999E-2</v>
      </c>
      <c r="G342">
        <v>0</v>
      </c>
      <c r="H342">
        <v>0</v>
      </c>
      <c r="I342" s="1">
        <v>1.45212471616413E-4</v>
      </c>
      <c r="J342" s="1">
        <v>3.3882910043829903E-4</v>
      </c>
      <c r="K342">
        <v>1.0975858795440699E-2</v>
      </c>
      <c r="L342">
        <v>4.7039394837603103E-3</v>
      </c>
      <c r="M342">
        <v>5.7359182838557501E-3</v>
      </c>
      <c r="N342">
        <v>2.45825069308103E-3</v>
      </c>
      <c r="O342">
        <v>0</v>
      </c>
      <c r="P342">
        <v>0</v>
      </c>
      <c r="Q342" s="1">
        <v>4.1725139772648702E-6</v>
      </c>
      <c r="R342" s="1">
        <v>9.7358659469513596E-6</v>
      </c>
      <c r="S342">
        <v>0.855237388586509</v>
      </c>
      <c r="T342" s="1">
        <f t="shared" si="10"/>
        <v>4.1725139772648702E-6</v>
      </c>
      <c r="U342">
        <f t="shared" si="11"/>
        <v>1.5912085154062922E-4</v>
      </c>
    </row>
    <row r="343" spans="1:21" x14ac:dyDescent="0.3">
      <c r="A343">
        <v>341</v>
      </c>
      <c r="B343">
        <v>2.92397660818713E-3</v>
      </c>
      <c r="C343">
        <v>0.38149231900076502</v>
      </c>
      <c r="D343">
        <v>0.16349670814318501</v>
      </c>
      <c r="E343">
        <v>0.19983688391799301</v>
      </c>
      <c r="F343">
        <v>8.5644378821997103E-2</v>
      </c>
      <c r="G343">
        <v>0</v>
      </c>
      <c r="H343">
        <v>0</v>
      </c>
      <c r="I343" s="1">
        <v>1.45369682521962E-4</v>
      </c>
      <c r="J343" s="1">
        <v>3.39195925884577E-4</v>
      </c>
      <c r="K343">
        <v>1.09617446458365E-2</v>
      </c>
      <c r="L343">
        <v>4.6978905625013698E-3</v>
      </c>
      <c r="M343">
        <v>5.7420838722687896E-3</v>
      </c>
      <c r="N343">
        <v>2.4608930881151901E-3</v>
      </c>
      <c r="O343">
        <v>0</v>
      </c>
      <c r="P343">
        <v>0</v>
      </c>
      <c r="Q343" s="1">
        <v>4.1770312524925897E-6</v>
      </c>
      <c r="R343" s="1">
        <v>9.7464062558160492E-6</v>
      </c>
      <c r="S343">
        <v>0.85483139109857798</v>
      </c>
      <c r="T343" s="1">
        <f t="shared" si="10"/>
        <v>4.1770312524925897E-6</v>
      </c>
      <c r="U343">
        <f t="shared" si="11"/>
        <v>1.5929312003027066E-4</v>
      </c>
    </row>
    <row r="344" spans="1:21" x14ac:dyDescent="0.3">
      <c r="A344">
        <v>342</v>
      </c>
      <c r="B344">
        <v>2.91545189504373E-3</v>
      </c>
      <c r="C344">
        <v>0.381002548642082</v>
      </c>
      <c r="D344">
        <v>0.16328680656089201</v>
      </c>
      <c r="E344">
        <v>0.20005016059290801</v>
      </c>
      <c r="F344">
        <v>8.5735783111246397E-2</v>
      </c>
      <c r="G344">
        <v>0</v>
      </c>
      <c r="H344">
        <v>0</v>
      </c>
      <c r="I344" s="1">
        <v>1.4552594356092899E-4</v>
      </c>
      <c r="J344" s="1">
        <v>3.3956053497550002E-4</v>
      </c>
      <c r="K344">
        <v>1.0947671655793099E-2</v>
      </c>
      <c r="L344">
        <v>4.6918592810542099E-3</v>
      </c>
      <c r="M344">
        <v>5.7482121331351999E-3</v>
      </c>
      <c r="N344">
        <v>2.46351948562937E-3</v>
      </c>
      <c r="O344">
        <v>0</v>
      </c>
      <c r="P344">
        <v>0</v>
      </c>
      <c r="Q344" s="1">
        <v>4.1815212343925204E-6</v>
      </c>
      <c r="R344" s="1">
        <v>9.7568828802492194E-6</v>
      </c>
      <c r="S344">
        <v>0.85442558634539201</v>
      </c>
      <c r="T344" s="1">
        <f t="shared" si="10"/>
        <v>4.1815212343925204E-6</v>
      </c>
      <c r="U344">
        <f t="shared" si="11"/>
        <v>1.5946434767557074E-4</v>
      </c>
    </row>
    <row r="345" spans="1:21" x14ac:dyDescent="0.3">
      <c r="A345">
        <v>343</v>
      </c>
      <c r="B345">
        <v>2.90697674418604E-3</v>
      </c>
      <c r="C345">
        <v>0.38051420540334702</v>
      </c>
      <c r="D345">
        <v>0.16307751660143399</v>
      </c>
      <c r="E345">
        <v>0.200262143439008</v>
      </c>
      <c r="F345">
        <v>8.5826632902432295E-2</v>
      </c>
      <c r="G345">
        <v>0</v>
      </c>
      <c r="H345">
        <v>0</v>
      </c>
      <c r="I345" s="1">
        <v>1.4568125857159099E-4</v>
      </c>
      <c r="J345" s="1">
        <v>3.39922936667046E-4</v>
      </c>
      <c r="K345">
        <v>1.09336396724062E-2</v>
      </c>
      <c r="L345">
        <v>4.6858455738883701E-3</v>
      </c>
      <c r="M345">
        <v>5.7543032173131697E-3</v>
      </c>
      <c r="N345">
        <v>2.4661299502770702E-3</v>
      </c>
      <c r="O345">
        <v>0</v>
      </c>
      <c r="P345">
        <v>0</v>
      </c>
      <c r="Q345" s="1">
        <v>4.1859840332531403E-6</v>
      </c>
      <c r="R345" s="1">
        <v>9.7672960775906603E-6</v>
      </c>
      <c r="S345">
        <v>0.85401997423545695</v>
      </c>
      <c r="T345" s="1">
        <f t="shared" si="10"/>
        <v>4.1859840332531403E-6</v>
      </c>
      <c r="U345">
        <f t="shared" si="11"/>
        <v>1.5963453868243478E-4</v>
      </c>
    </row>
    <row r="346" spans="1:21" x14ac:dyDescent="0.3">
      <c r="A346">
        <v>344</v>
      </c>
      <c r="B346">
        <v>2.8985507246376799E-3</v>
      </c>
      <c r="C346">
        <v>0.38002728398364599</v>
      </c>
      <c r="D346">
        <v>0.16286883599299101</v>
      </c>
      <c r="E346">
        <v>0.200472837686058</v>
      </c>
      <c r="F346">
        <v>8.5916930436882297E-2</v>
      </c>
      <c r="G346">
        <v>0</v>
      </c>
      <c r="H346">
        <v>0</v>
      </c>
      <c r="I346" s="1">
        <v>1.4583563137729301E-4</v>
      </c>
      <c r="J346" s="1">
        <v>3.4028313988035202E-4</v>
      </c>
      <c r="K346">
        <v>1.0919648543359899E-2</v>
      </c>
      <c r="L346">
        <v>4.6798493757257004E-3</v>
      </c>
      <c r="M346">
        <v>5.7603572750739998E-3</v>
      </c>
      <c r="N346">
        <v>2.4687245464602801E-3</v>
      </c>
      <c r="O346">
        <v>0</v>
      </c>
      <c r="P346">
        <v>0</v>
      </c>
      <c r="Q346" s="1">
        <v>4.1904197589338797E-6</v>
      </c>
      <c r="R346" s="1">
        <v>9.7776461041790405E-6</v>
      </c>
      <c r="S346">
        <v>0.85361455467731995</v>
      </c>
      <c r="T346" s="1">
        <f t="shared" si="10"/>
        <v>4.1904197589338797E-6</v>
      </c>
      <c r="U346">
        <f t="shared" si="11"/>
        <v>1.5980369724040593E-4</v>
      </c>
    </row>
    <row r="347" spans="1:21" x14ac:dyDescent="0.3">
      <c r="A347">
        <v>345</v>
      </c>
      <c r="B347">
        <v>2.8901734104046198E-3</v>
      </c>
      <c r="C347">
        <v>0.37954177910247699</v>
      </c>
      <c r="D347">
        <v>0.16266076247249001</v>
      </c>
      <c r="E347">
        <v>0.20068224854347699</v>
      </c>
      <c r="F347">
        <v>8.6006677947204596E-2</v>
      </c>
      <c r="G347">
        <v>0</v>
      </c>
      <c r="H347">
        <v>0</v>
      </c>
      <c r="I347" s="1">
        <v>1.45989065786506E-4</v>
      </c>
      <c r="J347" s="1">
        <v>3.4064115350184902E-4</v>
      </c>
      <c r="K347">
        <v>1.0905698116925201E-2</v>
      </c>
      <c r="L347">
        <v>4.6738706215393999E-3</v>
      </c>
      <c r="M347">
        <v>5.7663744561043499E-3</v>
      </c>
      <c r="N347">
        <v>2.4713033383304299E-3</v>
      </c>
      <c r="O347">
        <v>0</v>
      </c>
      <c r="P347">
        <v>0</v>
      </c>
      <c r="Q347" s="1">
        <v>4.1948285208667597E-6</v>
      </c>
      <c r="R347" s="1">
        <v>9.7879332153557808E-6</v>
      </c>
      <c r="S347">
        <v>0.85320932757957402</v>
      </c>
      <c r="T347" s="1">
        <f t="shared" si="10"/>
        <v>4.1948285208667597E-6</v>
      </c>
      <c r="U347">
        <f t="shared" si="11"/>
        <v>1.5997182752272853E-4</v>
      </c>
    </row>
    <row r="348" spans="1:21" x14ac:dyDescent="0.3">
      <c r="A348">
        <v>346</v>
      </c>
      <c r="B348">
        <v>2.8818443804034498E-3</v>
      </c>
      <c r="C348">
        <v>0.37905768549966701</v>
      </c>
      <c r="D348">
        <v>0.162453293785571</v>
      </c>
      <c r="E348">
        <v>0.200890381200416</v>
      </c>
      <c r="F348">
        <v>8.6095877657321199E-2</v>
      </c>
      <c r="G348">
        <v>0</v>
      </c>
      <c r="H348">
        <v>0</v>
      </c>
      <c r="I348" s="1">
        <v>1.4614156559288399E-4</v>
      </c>
      <c r="J348" s="1">
        <v>3.4099698638339698E-4</v>
      </c>
      <c r="K348">
        <v>1.0891788241957001E-2</v>
      </c>
      <c r="L348">
        <v>4.6679092465530198E-3</v>
      </c>
      <c r="M348">
        <v>5.77235490950856E-3</v>
      </c>
      <c r="N348">
        <v>2.4738663897893799E-3</v>
      </c>
      <c r="O348">
        <v>0</v>
      </c>
      <c r="P348">
        <v>0</v>
      </c>
      <c r="Q348" s="1">
        <v>4.1992104280581002E-6</v>
      </c>
      <c r="R348" s="1">
        <v>9.7981576654689002E-6</v>
      </c>
      <c r="S348">
        <v>0.85280429285085402</v>
      </c>
      <c r="T348" s="1">
        <f t="shared" si="10"/>
        <v>4.1992104280581002E-6</v>
      </c>
      <c r="U348">
        <f t="shared" si="11"/>
        <v>1.60138933686411E-4</v>
      </c>
    </row>
    <row r="349" spans="1:21" x14ac:dyDescent="0.3">
      <c r="A349">
        <v>347</v>
      </c>
      <c r="B349">
        <v>2.8735632183907998E-3</v>
      </c>
      <c r="C349">
        <v>0.37857499793529698</v>
      </c>
      <c r="D349">
        <v>0.16224642768655501</v>
      </c>
      <c r="E349">
        <v>0.20109724082583699</v>
      </c>
      <c r="F349">
        <v>8.6184531782501905E-2</v>
      </c>
      <c r="G349">
        <v>0</v>
      </c>
      <c r="H349">
        <v>0</v>
      </c>
      <c r="I349" s="1">
        <v>1.46293134575321E-4</v>
      </c>
      <c r="J349" s="1">
        <v>3.4135064734241701E-4</v>
      </c>
      <c r="K349">
        <v>1.08779187678922E-2</v>
      </c>
      <c r="L349">
        <v>4.6619651862395304E-3</v>
      </c>
      <c r="M349">
        <v>5.7782987838108603E-3</v>
      </c>
      <c r="N349">
        <v>2.4764137644903601E-3</v>
      </c>
      <c r="O349">
        <v>0</v>
      </c>
      <c r="P349">
        <v>0</v>
      </c>
      <c r="Q349" s="1">
        <v>4.2035655890901102E-6</v>
      </c>
      <c r="R349" s="1">
        <v>9.8083197078769207E-6</v>
      </c>
      <c r="S349">
        <v>0.85239945039984</v>
      </c>
      <c r="T349" s="1">
        <f t="shared" si="10"/>
        <v>4.2035655890901102E-6</v>
      </c>
      <c r="U349">
        <f t="shared" si="11"/>
        <v>1.6030501987228802E-4</v>
      </c>
    </row>
    <row r="350" spans="1:21" x14ac:dyDescent="0.3">
      <c r="A350">
        <v>348</v>
      </c>
      <c r="B350">
        <v>2.8653295128939801E-3</v>
      </c>
      <c r="C350">
        <v>0.37809371118961899</v>
      </c>
      <c r="D350">
        <v>0.16204016193840801</v>
      </c>
      <c r="E350">
        <v>0.20130283256859499</v>
      </c>
      <c r="F350">
        <v>8.6272642529397994E-2</v>
      </c>
      <c r="G350">
        <v>0</v>
      </c>
      <c r="H350">
        <v>0</v>
      </c>
      <c r="I350" s="1">
        <v>1.46443776498011E-4</v>
      </c>
      <c r="J350" s="1">
        <v>3.4170214516202502E-4</v>
      </c>
      <c r="K350">
        <v>1.08640895447474E-2</v>
      </c>
      <c r="L350">
        <v>4.6560383763203199E-3</v>
      </c>
      <c r="M350">
        <v>5.7842062269576203E-3</v>
      </c>
      <c r="N350">
        <v>2.4789455258389802E-3</v>
      </c>
      <c r="O350">
        <v>0</v>
      </c>
      <c r="P350">
        <v>0</v>
      </c>
      <c r="Q350" s="1">
        <v>4.2078941121225502E-6</v>
      </c>
      <c r="R350" s="1">
        <v>9.8184195949526296E-6</v>
      </c>
      <c r="S350">
        <v>0.85199480013525297</v>
      </c>
      <c r="T350" s="1">
        <f t="shared" si="10"/>
        <v>4.2078941121225502E-6</v>
      </c>
      <c r="U350">
        <f t="shared" si="11"/>
        <v>1.6047009020508617E-4</v>
      </c>
    </row>
    <row r="351" spans="1:21" x14ac:dyDescent="0.3">
      <c r="A351">
        <v>349</v>
      </c>
      <c r="B351">
        <v>2.8571428571428502E-3</v>
      </c>
      <c r="C351">
        <v>0.37761382006298699</v>
      </c>
      <c r="D351">
        <v>0.16183449431270799</v>
      </c>
      <c r="E351">
        <v>0.201507161557508</v>
      </c>
      <c r="F351">
        <v>8.6360212096075001E-2</v>
      </c>
      <c r="G351">
        <v>0</v>
      </c>
      <c r="H351">
        <v>0</v>
      </c>
      <c r="I351" s="1">
        <v>1.465934951105E-4</v>
      </c>
      <c r="J351" s="1">
        <v>3.4205148859116802E-4</v>
      </c>
      <c r="K351">
        <v>1.0850300423116599E-2</v>
      </c>
      <c r="L351">
        <v>4.6501287527642701E-3</v>
      </c>
      <c r="M351">
        <v>5.7900773863195998E-3</v>
      </c>
      <c r="N351">
        <v>2.4814617369941102E-3</v>
      </c>
      <c r="O351">
        <v>0</v>
      </c>
      <c r="P351">
        <v>0</v>
      </c>
      <c r="Q351" s="1">
        <v>4.2121961048944104E-6</v>
      </c>
      <c r="R351" s="1">
        <v>9.8284575780869505E-6</v>
      </c>
      <c r="S351">
        <v>0.85159034196585803</v>
      </c>
      <c r="T351" s="1">
        <f t="shared" si="10"/>
        <v>4.2121961048944104E-6</v>
      </c>
      <c r="U351">
        <f t="shared" si="11"/>
        <v>1.6063414879348135E-4</v>
      </c>
    </row>
    <row r="352" spans="1:21" x14ac:dyDescent="0.3">
      <c r="A352">
        <v>350</v>
      </c>
      <c r="B352">
        <v>2.84900284900284E-3</v>
      </c>
      <c r="C352">
        <v>0.377135319375768</v>
      </c>
      <c r="D352">
        <v>0.16162942258961499</v>
      </c>
      <c r="E352">
        <v>0.20171023290144099</v>
      </c>
      <c r="F352">
        <v>8.6447242672046495E-2</v>
      </c>
      <c r="G352">
        <v>0</v>
      </c>
      <c r="H352">
        <v>0</v>
      </c>
      <c r="I352" s="1">
        <v>1.4674229414774999E-4</v>
      </c>
      <c r="J352" s="1">
        <v>3.42398686344751E-4</v>
      </c>
      <c r="K352">
        <v>1.0836551254169101E-2</v>
      </c>
      <c r="L352">
        <v>4.6442362517867698E-3</v>
      </c>
      <c r="M352">
        <v>5.7959124086942003E-3</v>
      </c>
      <c r="N352">
        <v>2.4839624608689399E-3</v>
      </c>
      <c r="O352">
        <v>0</v>
      </c>
      <c r="P352">
        <v>0</v>
      </c>
      <c r="Q352" s="1">
        <v>4.2164716747254403E-6</v>
      </c>
      <c r="R352" s="1">
        <v>9.8384339076927094E-6</v>
      </c>
      <c r="S352">
        <v>0.85118607580046501</v>
      </c>
      <c r="T352" s="1">
        <f t="shared" si="10"/>
        <v>4.2164716747254403E-6</v>
      </c>
      <c r="U352">
        <f t="shared" si="11"/>
        <v>1.6079719973016813E-4</v>
      </c>
    </row>
    <row r="353" spans="1:21" x14ac:dyDescent="0.3">
      <c r="A353">
        <v>351</v>
      </c>
      <c r="B353">
        <v>2.8409090909090901E-3</v>
      </c>
      <c r="C353">
        <v>0.37665820396827299</v>
      </c>
      <c r="D353">
        <v>0.16142494455783099</v>
      </c>
      <c r="E353">
        <v>0.201912051689383</v>
      </c>
      <c r="F353">
        <v>8.6533736438307099E-2</v>
      </c>
      <c r="G353">
        <v>0</v>
      </c>
      <c r="H353">
        <v>0</v>
      </c>
      <c r="I353" s="1">
        <v>1.4689017733018799E-4</v>
      </c>
      <c r="J353" s="1">
        <v>3.4274374710377198E-4</v>
      </c>
      <c r="K353">
        <v>1.08228418896471E-2</v>
      </c>
      <c r="L353">
        <v>4.6383608098487699E-3</v>
      </c>
      <c r="M353">
        <v>5.8017114403076204E-3</v>
      </c>
      <c r="N353">
        <v>2.48644776013183E-3</v>
      </c>
      <c r="O353">
        <v>0</v>
      </c>
      <c r="P353">
        <v>0</v>
      </c>
      <c r="Q353" s="1">
        <v>4.2207209285179003E-6</v>
      </c>
      <c r="R353" s="1">
        <v>9.8483488332084292E-6</v>
      </c>
      <c r="S353">
        <v>0.85078200154792605</v>
      </c>
      <c r="T353" s="1">
        <f t="shared" si="10"/>
        <v>4.2207209285179003E-6</v>
      </c>
      <c r="U353">
        <f t="shared" si="11"/>
        <v>1.6095924709191433E-4</v>
      </c>
    </row>
    <row r="354" spans="1:21" x14ac:dyDescent="0.3">
      <c r="A354">
        <v>352</v>
      </c>
      <c r="B354">
        <v>2.8328611898016999E-3</v>
      </c>
      <c r="C354">
        <v>0.37618246870067601</v>
      </c>
      <c r="D354">
        <v>0.16122105801457501</v>
      </c>
      <c r="E354">
        <v>0.20211262299051799</v>
      </c>
      <c r="F354">
        <v>8.6619695567365207E-2</v>
      </c>
      <c r="G354">
        <v>0</v>
      </c>
      <c r="H354">
        <v>0</v>
      </c>
      <c r="I354" s="1">
        <v>1.4703714836376499E-4</v>
      </c>
      <c r="J354" s="1">
        <v>3.4308667951545301E-4</v>
      </c>
      <c r="K354">
        <v>1.0809172181863599E-2</v>
      </c>
      <c r="L354">
        <v>4.63250236365584E-3</v>
      </c>
      <c r="M354">
        <v>5.8074746268171303E-3</v>
      </c>
      <c r="N354">
        <v>2.4889176972073398E-3</v>
      </c>
      <c r="O354">
        <v>0</v>
      </c>
      <c r="P354">
        <v>0</v>
      </c>
      <c r="Q354" s="1">
        <v>4.2249439727580596E-6</v>
      </c>
      <c r="R354" s="1">
        <v>9.8582026031021396E-6</v>
      </c>
      <c r="S354">
        <v>0.85037811911713501</v>
      </c>
      <c r="T354" s="1">
        <f t="shared" si="10"/>
        <v>4.2249439727580596E-6</v>
      </c>
      <c r="U354">
        <f t="shared" si="11"/>
        <v>1.6112029493962519E-4</v>
      </c>
    </row>
    <row r="355" spans="1:21" x14ac:dyDescent="0.3">
      <c r="A355">
        <v>353</v>
      </c>
      <c r="B355">
        <v>2.8248587570621399E-3</v>
      </c>
      <c r="C355">
        <v>0.37570810845293801</v>
      </c>
      <c r="D355">
        <v>0.161017760765545</v>
      </c>
      <c r="E355">
        <v>0.202311951854311</v>
      </c>
      <c r="F355">
        <v>8.6705122223276296E-2</v>
      </c>
      <c r="G355">
        <v>0</v>
      </c>
      <c r="H355">
        <v>0</v>
      </c>
      <c r="I355" s="1">
        <v>1.47183210940015E-4</v>
      </c>
      <c r="J355" s="1">
        <v>3.4342749219336998E-4</v>
      </c>
      <c r="K355">
        <v>1.07955419837002E-2</v>
      </c>
      <c r="L355">
        <v>4.6266608501572297E-3</v>
      </c>
      <c r="M355">
        <v>5.8132021133132598E-3</v>
      </c>
      <c r="N355">
        <v>2.4913723342771098E-3</v>
      </c>
      <c r="O355">
        <v>0</v>
      </c>
      <c r="P355">
        <v>0</v>
      </c>
      <c r="Q355" s="1">
        <v>4.2291409135178899E-6</v>
      </c>
      <c r="R355" s="1">
        <v>9.8679954648750908E-6</v>
      </c>
      <c r="S355">
        <v>0.84997442841703097</v>
      </c>
      <c r="T355" s="1">
        <f t="shared" si="10"/>
        <v>4.2291409135178899E-6</v>
      </c>
      <c r="U355">
        <f t="shared" si="11"/>
        <v>1.6128034731840798E-4</v>
      </c>
    </row>
    <row r="356" spans="1:21" x14ac:dyDescent="0.3">
      <c r="A356">
        <v>354</v>
      </c>
      <c r="B356">
        <v>2.8169014084507E-3</v>
      </c>
      <c r="C356">
        <v>0.37523511812473198</v>
      </c>
      <c r="D356">
        <v>0.16081505062488499</v>
      </c>
      <c r="E356">
        <v>0.20251004331057501</v>
      </c>
      <c r="F356">
        <v>8.67900185616753E-2</v>
      </c>
      <c r="G356">
        <v>0</v>
      </c>
      <c r="H356">
        <v>0</v>
      </c>
      <c r="I356" s="1">
        <v>1.4732836873610701E-4</v>
      </c>
      <c r="J356" s="1">
        <v>3.4376619371758398E-4</v>
      </c>
      <c r="K356">
        <v>1.0781951148604699E-2</v>
      </c>
      <c r="L356">
        <v>4.6208362065448903E-3</v>
      </c>
      <c r="M356">
        <v>5.8188940443219704E-3</v>
      </c>
      <c r="N356">
        <v>2.49381173328084E-3</v>
      </c>
      <c r="O356">
        <v>0</v>
      </c>
      <c r="P356">
        <v>0</v>
      </c>
      <c r="Q356" s="1">
        <v>4.2333118564566401E-6</v>
      </c>
      <c r="R356" s="1">
        <v>9.8777276650655106E-6</v>
      </c>
      <c r="S356">
        <v>0.84957092935659695</v>
      </c>
      <c r="T356" s="1">
        <f t="shared" si="10"/>
        <v>4.2333118564566401E-6</v>
      </c>
      <c r="U356">
        <f t="shared" si="11"/>
        <v>1.6143940825762916E-4</v>
      </c>
    </row>
    <row r="357" spans="1:21" x14ac:dyDescent="0.3">
      <c r="A357">
        <v>355</v>
      </c>
      <c r="B357">
        <v>2.8089887640449398E-3</v>
      </c>
      <c r="C357">
        <v>0.37476349263536402</v>
      </c>
      <c r="D357">
        <v>0.16061292541515601</v>
      </c>
      <c r="E357">
        <v>0.20270690236955399</v>
      </c>
      <c r="F357">
        <v>8.6874386729809197E-2</v>
      </c>
      <c r="G357">
        <v>0</v>
      </c>
      <c r="H357">
        <v>0</v>
      </c>
      <c r="I357" s="1">
        <v>1.47472625414902E-4</v>
      </c>
      <c r="J357" s="1">
        <v>3.4410279263477302E-4</v>
      </c>
      <c r="K357">
        <v>1.07683995305893E-2</v>
      </c>
      <c r="L357">
        <v>4.6150283702525796E-3</v>
      </c>
      <c r="M357">
        <v>5.8245505638068601E-3</v>
      </c>
      <c r="N357">
        <v>2.4962359559172198E-3</v>
      </c>
      <c r="O357">
        <v>0</v>
      </c>
      <c r="P357">
        <v>0</v>
      </c>
      <c r="Q357" s="1">
        <v>4.2374569068224197E-6</v>
      </c>
      <c r="R357" s="1">
        <v>9.8873994492523298E-6</v>
      </c>
      <c r="S357">
        <v>0.84916762184485595</v>
      </c>
      <c r="T357" s="1">
        <f t="shared" si="10"/>
        <v>4.2374569068224197E-6</v>
      </c>
      <c r="U357">
        <f t="shared" si="11"/>
        <v>1.6159748177097674E-4</v>
      </c>
    </row>
    <row r="358" spans="1:21" x14ac:dyDescent="0.3">
      <c r="A358">
        <v>356</v>
      </c>
      <c r="B358">
        <v>2.80112044817927E-3</v>
      </c>
      <c r="C358">
        <v>0.37429322692369799</v>
      </c>
      <c r="D358">
        <v>0.16041138296729901</v>
      </c>
      <c r="E358">
        <v>0.20290253402199601</v>
      </c>
      <c r="F358">
        <v>8.6958228866569995E-2</v>
      </c>
      <c r="G358">
        <v>0</v>
      </c>
      <c r="H358">
        <v>0</v>
      </c>
      <c r="I358" s="1">
        <v>1.47615984625009E-4</v>
      </c>
      <c r="J358" s="1">
        <v>3.4443729745835499E-4</v>
      </c>
      <c r="K358">
        <v>1.07548869842281E-2</v>
      </c>
      <c r="L358">
        <v>4.6092372789549004E-3</v>
      </c>
      <c r="M358">
        <v>5.8301718151713396E-3</v>
      </c>
      <c r="N358">
        <v>2.4986450636448501E-3</v>
      </c>
      <c r="O358">
        <v>0</v>
      </c>
      <c r="P358">
        <v>0</v>
      </c>
      <c r="Q358" s="1">
        <v>4.2415761694538204E-6</v>
      </c>
      <c r="R358" s="1">
        <v>9.8970110620589297E-6</v>
      </c>
      <c r="S358">
        <v>0.84876450579087703</v>
      </c>
      <c r="T358" s="1">
        <f t="shared" si="10"/>
        <v>4.2415761694538204E-6</v>
      </c>
      <c r="U358">
        <f t="shared" si="11"/>
        <v>1.6175457185652175E-4</v>
      </c>
    </row>
    <row r="359" spans="1:21" x14ac:dyDescent="0.3">
      <c r="A359">
        <v>357</v>
      </c>
      <c r="B359">
        <v>2.7932960893854702E-3</v>
      </c>
      <c r="C359">
        <v>0.37382431594808102</v>
      </c>
      <c r="D359">
        <v>0.16021042112060599</v>
      </c>
      <c r="E359">
        <v>0.203096943239228</v>
      </c>
      <c r="F359">
        <v>8.7041547102526304E-2</v>
      </c>
      <c r="G359">
        <v>0</v>
      </c>
      <c r="H359">
        <v>0</v>
      </c>
      <c r="I359" s="1">
        <v>1.47758450000838E-4</v>
      </c>
      <c r="J359" s="1">
        <v>3.4476971666862302E-4</v>
      </c>
      <c r="K359">
        <v>1.07414133646549E-2</v>
      </c>
      <c r="L359">
        <v>4.6034628705663898E-3</v>
      </c>
      <c r="M359">
        <v>5.8357579412607998E-3</v>
      </c>
      <c r="N359">
        <v>2.5010391176832E-3</v>
      </c>
      <c r="O359">
        <v>0</v>
      </c>
      <c r="P359">
        <v>0</v>
      </c>
      <c r="Q359" s="1">
        <v>4.24566974878148E-6</v>
      </c>
      <c r="R359" s="1">
        <v>9.9065627471567907E-6</v>
      </c>
      <c r="S359">
        <v>0.84836158110377302</v>
      </c>
      <c r="T359" s="1">
        <f t="shared" si="10"/>
        <v>4.24566974878148E-6</v>
      </c>
      <c r="U359">
        <f t="shared" si="11"/>
        <v>1.6191068249677627E-4</v>
      </c>
    </row>
    <row r="360" spans="1:21" x14ac:dyDescent="0.3">
      <c r="A360">
        <v>358</v>
      </c>
      <c r="B360">
        <v>2.7855153203342601E-3</v>
      </c>
      <c r="C360">
        <v>0.373356754686269</v>
      </c>
      <c r="D360">
        <v>0.16001003772268699</v>
      </c>
      <c r="E360">
        <v>0.20329013497323101</v>
      </c>
      <c r="F360">
        <v>8.7124343559956394E-2</v>
      </c>
      <c r="G360">
        <v>0</v>
      </c>
      <c r="H360">
        <v>0</v>
      </c>
      <c r="I360" s="1">
        <v>1.47900025162659E-4</v>
      </c>
      <c r="J360" s="1">
        <v>3.4510005871287098E-4</v>
      </c>
      <c r="K360">
        <v>1.07279785275612E-2</v>
      </c>
      <c r="L360">
        <v>4.59770508324054E-3</v>
      </c>
      <c r="M360">
        <v>5.8413090843647802E-3</v>
      </c>
      <c r="N360">
        <v>2.5034181790134702E-3</v>
      </c>
      <c r="O360">
        <v>0</v>
      </c>
      <c r="P360">
        <v>0</v>
      </c>
      <c r="Q360" s="1">
        <v>4.2497377488296699E-6</v>
      </c>
      <c r="R360" s="1">
        <v>9.9160547472692295E-6</v>
      </c>
      <c r="S360">
        <v>0.84795884769269603</v>
      </c>
      <c r="T360" s="1">
        <f t="shared" si="10"/>
        <v>4.2497377488296699E-6</v>
      </c>
      <c r="U360">
        <f t="shared" si="11"/>
        <v>1.620658176587579E-4</v>
      </c>
    </row>
    <row r="361" spans="1:21" x14ac:dyDescent="0.3">
      <c r="A361">
        <v>359</v>
      </c>
      <c r="B361">
        <v>2.7777777777777701E-3</v>
      </c>
      <c r="C361">
        <v>0.372890538135349</v>
      </c>
      <c r="D361">
        <v>0.159810230629435</v>
      </c>
      <c r="E361">
        <v>0.20348211415671899</v>
      </c>
      <c r="F361">
        <v>8.7206620352879599E-2</v>
      </c>
      <c r="G361">
        <v>0</v>
      </c>
      <c r="H361">
        <v>0</v>
      </c>
      <c r="I361" s="1">
        <v>1.4804071371665199E-4</v>
      </c>
      <c r="J361" s="1">
        <v>3.4542833200552198E-4</v>
      </c>
      <c r="K361">
        <v>1.07145823291942E-2</v>
      </c>
      <c r="L361">
        <v>4.5919638553689598E-3</v>
      </c>
      <c r="M361">
        <v>5.8468253862191096E-3</v>
      </c>
      <c r="N361">
        <v>2.5057823083796098E-3</v>
      </c>
      <c r="O361">
        <v>0</v>
      </c>
      <c r="P361">
        <v>0</v>
      </c>
      <c r="Q361" s="1">
        <v>4.2537802732178702E-6</v>
      </c>
      <c r="R361" s="1">
        <v>9.9254873041750298E-6</v>
      </c>
      <c r="S361">
        <v>0.84755630546684602</v>
      </c>
      <c r="T361" s="1">
        <f t="shared" si="10"/>
        <v>4.2537802732178702E-6</v>
      </c>
      <c r="U361">
        <f t="shared" si="11"/>
        <v>1.622199812940449E-4</v>
      </c>
    </row>
    <row r="362" spans="1:21" x14ac:dyDescent="0.3">
      <c r="A362">
        <v>360</v>
      </c>
      <c r="B362">
        <v>2.77008310249307E-3</v>
      </c>
      <c r="C362">
        <v>0.37242566131166599</v>
      </c>
      <c r="D362">
        <v>0.15961099770499901</v>
      </c>
      <c r="E362">
        <v>0.20367288570320699</v>
      </c>
      <c r="F362">
        <v>8.7288379587088794E-2</v>
      </c>
      <c r="G362">
        <v>0</v>
      </c>
      <c r="H362">
        <v>0</v>
      </c>
      <c r="I362" s="1">
        <v>1.4818051925496599E-4</v>
      </c>
      <c r="J362" s="1">
        <v>3.4575454492825398E-4</v>
      </c>
      <c r="K362">
        <v>1.07012246263542E-2</v>
      </c>
      <c r="L362">
        <v>4.5862391255803697E-3</v>
      </c>
      <c r="M362">
        <v>5.8523069880080502E-3</v>
      </c>
      <c r="N362">
        <v>2.5081315662891599E-3</v>
      </c>
      <c r="O362">
        <v>0</v>
      </c>
      <c r="P362">
        <v>0</v>
      </c>
      <c r="Q362" s="1">
        <v>4.2577974251623402E-6</v>
      </c>
      <c r="R362" s="1">
        <v>9.9348606587121198E-6</v>
      </c>
      <c r="S362">
        <v>0.84715395433546103</v>
      </c>
      <c r="T362" s="1">
        <f t="shared" si="10"/>
        <v>4.2577974251623402E-6</v>
      </c>
      <c r="U362">
        <f t="shared" si="11"/>
        <v>1.6237317733884044E-4</v>
      </c>
    </row>
    <row r="363" spans="1:21" x14ac:dyDescent="0.3">
      <c r="A363">
        <v>361</v>
      </c>
      <c r="B363">
        <v>2.7624309392265101E-3</v>
      </c>
      <c r="C363">
        <v>0.37196211925074701</v>
      </c>
      <c r="D363">
        <v>0.15941233682174899</v>
      </c>
      <c r="E363">
        <v>0.20386245450709101</v>
      </c>
      <c r="F363">
        <v>8.73696233601821E-2</v>
      </c>
      <c r="G363">
        <v>0</v>
      </c>
      <c r="H363">
        <v>0</v>
      </c>
      <c r="I363" s="1">
        <v>1.48319445355769E-4</v>
      </c>
      <c r="J363" s="1">
        <v>3.46078705830128E-4</v>
      </c>
      <c r="K363">
        <v>1.06879052763927E-2</v>
      </c>
      <c r="L363">
        <v>4.5805308327397402E-3</v>
      </c>
      <c r="M363">
        <v>5.8577540303664504E-3</v>
      </c>
      <c r="N363">
        <v>2.5104660130141898E-3</v>
      </c>
      <c r="O363">
        <v>0</v>
      </c>
      <c r="P363">
        <v>0</v>
      </c>
      <c r="Q363" s="1">
        <v>4.2617893074776697E-6</v>
      </c>
      <c r="R363" s="1">
        <v>9.9441750507812197E-6</v>
      </c>
      <c r="S363">
        <v>0.84675179420782698</v>
      </c>
      <c r="T363" s="1">
        <f t="shared" si="10"/>
        <v>4.2617893074776697E-6</v>
      </c>
      <c r="U363">
        <f t="shared" si="11"/>
        <v>1.625254097140279E-4</v>
      </c>
    </row>
    <row r="364" spans="1:21" x14ac:dyDescent="0.3">
      <c r="A364">
        <v>362</v>
      </c>
      <c r="B364">
        <v>2.7548209366391099E-3</v>
      </c>
      <c r="C364">
        <v>0.37149990700723001</v>
      </c>
      <c r="D364">
        <v>0.15921424586024099</v>
      </c>
      <c r="E364">
        <v>0.20405082544372</v>
      </c>
      <c r="F364">
        <v>8.7450353761594296E-2</v>
      </c>
      <c r="G364">
        <v>0</v>
      </c>
      <c r="H364">
        <v>0</v>
      </c>
      <c r="I364" s="1">
        <v>1.4845749558330701E-4</v>
      </c>
      <c r="J364" s="1">
        <v>3.4640082302771598E-4</v>
      </c>
      <c r="K364">
        <v>1.06746241372104E-2</v>
      </c>
      <c r="L364">
        <v>4.5748389159473504E-3</v>
      </c>
      <c r="M364">
        <v>5.8631666533818603E-3</v>
      </c>
      <c r="N364">
        <v>2.51278570859223E-3</v>
      </c>
      <c r="O364">
        <v>0</v>
      </c>
      <c r="P364">
        <v>0</v>
      </c>
      <c r="Q364" s="1">
        <v>4.2657560225783404E-6</v>
      </c>
      <c r="R364" s="1">
        <v>9.9534307193494803E-6</v>
      </c>
      <c r="S364">
        <v>0.84634982499327005</v>
      </c>
      <c r="T364" s="1">
        <f t="shared" si="10"/>
        <v>4.2657560225783404E-6</v>
      </c>
      <c r="U364">
        <f t="shared" si="11"/>
        <v>1.6267668232523483E-4</v>
      </c>
    </row>
    <row r="365" spans="1:21" x14ac:dyDescent="0.3">
      <c r="A365">
        <v>363</v>
      </c>
      <c r="B365">
        <v>2.7472527472527401E-3</v>
      </c>
      <c r="C365">
        <v>0.37103901965478497</v>
      </c>
      <c r="D365">
        <v>0.15901672270919301</v>
      </c>
      <c r="E365">
        <v>0.20423800336946701</v>
      </c>
      <c r="F365">
        <v>8.7530572872628998E-2</v>
      </c>
      <c r="G365">
        <v>0</v>
      </c>
      <c r="H365">
        <v>0</v>
      </c>
      <c r="I365" s="1">
        <v>1.4859467348795301E-4</v>
      </c>
      <c r="J365" s="1">
        <v>3.4672090480522398E-4</v>
      </c>
      <c r="K365">
        <v>1.0661381067254999E-2</v>
      </c>
      <c r="L365">
        <v>4.5691633145378803E-3</v>
      </c>
      <c r="M365">
        <v>5.8685449965966497E-3</v>
      </c>
      <c r="N365">
        <v>2.51509071282713E-3</v>
      </c>
      <c r="O365">
        <v>0</v>
      </c>
      <c r="P365">
        <v>0</v>
      </c>
      <c r="Q365" s="1">
        <v>4.2696976724802999E-6</v>
      </c>
      <c r="R365" s="1">
        <v>9.9626279024540392E-6</v>
      </c>
      <c r="S365">
        <v>0.84594804660116096</v>
      </c>
      <c r="T365" s="1">
        <f t="shared" si="10"/>
        <v>4.2696976724802999E-6</v>
      </c>
      <c r="U365">
        <f t="shared" si="11"/>
        <v>1.6282699906288735E-4</v>
      </c>
    </row>
    <row r="366" spans="1:21" x14ac:dyDescent="0.3">
      <c r="A366">
        <v>364</v>
      </c>
      <c r="B366">
        <v>2.7397260273972599E-3</v>
      </c>
      <c r="C366">
        <v>0.370579452286047</v>
      </c>
      <c r="D366">
        <v>0.158819765265448</v>
      </c>
      <c r="E366">
        <v>0.20442399312180901</v>
      </c>
      <c r="F366">
        <v>8.7610282766489897E-2</v>
      </c>
      <c r="G366">
        <v>0</v>
      </c>
      <c r="H366">
        <v>0</v>
      </c>
      <c r="I366" s="1">
        <v>1.4873098260626401E-4</v>
      </c>
      <c r="J366" s="1">
        <v>3.4703895941461701E-4</v>
      </c>
      <c r="K366">
        <v>1.06481759255189E-2</v>
      </c>
      <c r="L366">
        <v>4.5635039680795297E-3</v>
      </c>
      <c r="M366">
        <v>5.8738891990101202E-3</v>
      </c>
      <c r="N366">
        <v>2.5173810852900502E-3</v>
      </c>
      <c r="O366">
        <v>0</v>
      </c>
      <c r="P366">
        <v>0</v>
      </c>
      <c r="Q366" s="1">
        <v>4.27361435880245E-6</v>
      </c>
      <c r="R366" s="1">
        <v>9.9717668372057204E-6</v>
      </c>
      <c r="S366">
        <v>0.84554645894091096</v>
      </c>
      <c r="T366" s="1">
        <f t="shared" si="10"/>
        <v>4.27361435880245E-6</v>
      </c>
      <c r="U366">
        <f t="shared" si="11"/>
        <v>1.6297636380227217E-4</v>
      </c>
    </row>
    <row r="367" spans="1:21" x14ac:dyDescent="0.3">
      <c r="A367">
        <v>365</v>
      </c>
      <c r="B367">
        <v>2.7322404371584699E-3</v>
      </c>
      <c r="C367">
        <v>0.37012120001253601</v>
      </c>
      <c r="D367">
        <v>0.158623371433944</v>
      </c>
      <c r="E367">
        <v>0.20460879951939401</v>
      </c>
      <c r="F367">
        <v>8.7689485508312001E-2</v>
      </c>
      <c r="G367">
        <v>0</v>
      </c>
      <c r="H367">
        <v>0</v>
      </c>
      <c r="I367" s="1">
        <v>1.4886642646103499E-4</v>
      </c>
      <c r="J367" s="1">
        <v>3.4735499507574801E-4</v>
      </c>
      <c r="K367">
        <v>1.06350085715371E-2</v>
      </c>
      <c r="L367">
        <v>4.5578608163730798E-3</v>
      </c>
      <c r="M367">
        <v>5.8791993990806E-3</v>
      </c>
      <c r="N367">
        <v>2.5196568853202502E-3</v>
      </c>
      <c r="O367">
        <v>0</v>
      </c>
      <c r="P367">
        <v>0</v>
      </c>
      <c r="Q367" s="1">
        <v>4.2775061827682198E-6</v>
      </c>
      <c r="R367" s="1">
        <v>9.9808477597925208E-6</v>
      </c>
      <c r="S367">
        <v>0.84514506192197802</v>
      </c>
      <c r="T367" s="1">
        <f t="shared" si="10"/>
        <v>4.2775061827682198E-6</v>
      </c>
      <c r="U367">
        <f t="shared" si="11"/>
        <v>1.6312478040359573E-4</v>
      </c>
    </row>
    <row r="368" spans="1:21" x14ac:dyDescent="0.3">
      <c r="A368">
        <v>366</v>
      </c>
      <c r="B368">
        <v>2.7247956403269702E-3</v>
      </c>
      <c r="C368">
        <v>0.36966425796458902</v>
      </c>
      <c r="D368">
        <v>0.15842753912768101</v>
      </c>
      <c r="E368">
        <v>0.204792427362116</v>
      </c>
      <c r="F368">
        <v>8.77681831551929E-2</v>
      </c>
      <c r="G368">
        <v>0</v>
      </c>
      <c r="H368">
        <v>0</v>
      </c>
      <c r="I368" s="1">
        <v>1.4900100856134801E-4</v>
      </c>
      <c r="J368" s="1">
        <v>3.4766901997647799E-4</v>
      </c>
      <c r="K368">
        <v>1.06218788653856E-2</v>
      </c>
      <c r="L368">
        <v>4.5522337994510099E-3</v>
      </c>
      <c r="M368">
        <v>5.8844757347275801E-3</v>
      </c>
      <c r="N368">
        <v>2.5219181720261001E-3</v>
      </c>
      <c r="O368">
        <v>0</v>
      </c>
      <c r="P368">
        <v>0</v>
      </c>
      <c r="Q368" s="1">
        <v>4.2813732452071102E-6</v>
      </c>
      <c r="R368" s="1">
        <v>9.9898709054832794E-6</v>
      </c>
      <c r="S368">
        <v>0.84474385545385899</v>
      </c>
      <c r="T368" s="1">
        <f t="shared" si="10"/>
        <v>4.2813732452071102E-6</v>
      </c>
      <c r="U368">
        <f t="shared" si="11"/>
        <v>1.6327225271203839E-4</v>
      </c>
    </row>
    <row r="369" spans="1:21" x14ac:dyDescent="0.3">
      <c r="A369">
        <v>367</v>
      </c>
      <c r="B369">
        <v>2.7173913043478199E-3</v>
      </c>
      <c r="C369">
        <v>0.36920862129128301</v>
      </c>
      <c r="D369">
        <v>0.15823226626769299</v>
      </c>
      <c r="E369">
        <v>0.20497488143119</v>
      </c>
      <c r="F369">
        <v>8.7846377756224295E-2</v>
      </c>
      <c r="G369">
        <v>0</v>
      </c>
      <c r="H369">
        <v>0</v>
      </c>
      <c r="I369" s="1">
        <v>1.4913473240262901E-4</v>
      </c>
      <c r="J369" s="1">
        <v>3.4798104227280199E-4</v>
      </c>
      <c r="K369">
        <v>1.0608786667678701E-2</v>
      </c>
      <c r="L369">
        <v>4.5466228575766002E-3</v>
      </c>
      <c r="M369">
        <v>5.8897183433337498E-3</v>
      </c>
      <c r="N369">
        <v>2.5241650042858899E-3</v>
      </c>
      <c r="O369">
        <v>0</v>
      </c>
      <c r="P369">
        <v>0</v>
      </c>
      <c r="Q369" s="1">
        <v>4.2852156465562002E-6</v>
      </c>
      <c r="R369" s="1">
        <v>9.9988365086311401E-6</v>
      </c>
      <c r="S369">
        <v>0.844342839446097</v>
      </c>
      <c r="T369" s="1">
        <f t="shared" si="10"/>
        <v>4.2852156465562002E-6</v>
      </c>
      <c r="U369">
        <f t="shared" si="11"/>
        <v>1.6341878455781634E-4</v>
      </c>
    </row>
    <row r="370" spans="1:21" x14ac:dyDescent="0.3">
      <c r="A370">
        <v>368</v>
      </c>
      <c r="B370">
        <v>2.7100271002710001E-3</v>
      </c>
      <c r="C370">
        <v>0.36875428516036801</v>
      </c>
      <c r="D370">
        <v>0.15803755078301501</v>
      </c>
      <c r="E370">
        <v>0.205156166489219</v>
      </c>
      <c r="F370">
        <v>8.7924071352522407E-2</v>
      </c>
      <c r="G370">
        <v>0</v>
      </c>
      <c r="H370">
        <v>0</v>
      </c>
      <c r="I370" s="1">
        <v>1.4926760146670201E-4</v>
      </c>
      <c r="J370" s="1">
        <v>3.4829107008897198E-4</v>
      </c>
      <c r="K370">
        <v>1.05957318395671E-2</v>
      </c>
      <c r="L370">
        <v>4.5410279312430397E-3</v>
      </c>
      <c r="M370">
        <v>5.8949273617470901E-3</v>
      </c>
      <c r="N370">
        <v>2.5263974407487501E-3</v>
      </c>
      <c r="O370">
        <v>0</v>
      </c>
      <c r="P370">
        <v>0</v>
      </c>
      <c r="Q370" s="1">
        <v>4.2890334868616498E-6</v>
      </c>
      <c r="R370" s="1">
        <v>1.0007744802677101E-5</v>
      </c>
      <c r="S370">
        <v>0.84394201380827605</v>
      </c>
      <c r="T370" s="1">
        <f t="shared" si="10"/>
        <v>4.2890334868616498E-6</v>
      </c>
      <c r="U370">
        <f t="shared" si="11"/>
        <v>1.6356437975624077E-4</v>
      </c>
    </row>
    <row r="371" spans="1:21" x14ac:dyDescent="0.3">
      <c r="A371">
        <v>369</v>
      </c>
      <c r="B371">
        <v>2.7027027027026998E-3</v>
      </c>
      <c r="C371">
        <v>0.36830124475818898</v>
      </c>
      <c r="D371">
        <v>0.157843390610652</v>
      </c>
      <c r="E371">
        <v>0.20533628728027101</v>
      </c>
      <c r="F371">
        <v>8.8001265977259394E-2</v>
      </c>
      <c r="G371">
        <v>0</v>
      </c>
      <c r="H371">
        <v>0</v>
      </c>
      <c r="I371" s="1">
        <v>1.4939961922183701E-4</v>
      </c>
      <c r="J371" s="1">
        <v>3.4859911151762001E-4</v>
      </c>
      <c r="K371">
        <v>1.0582714242735901E-2</v>
      </c>
      <c r="L371">
        <v>4.5354489611725496E-3</v>
      </c>
      <c r="M371">
        <v>5.9001029262829704E-3</v>
      </c>
      <c r="N371">
        <v>2.5286155398355501E-3</v>
      </c>
      <c r="O371">
        <v>0</v>
      </c>
      <c r="P371">
        <v>0</v>
      </c>
      <c r="Q371" s="1">
        <v>4.2928268657802496E-6</v>
      </c>
      <c r="R371" s="1">
        <v>1.0016596020153899E-5</v>
      </c>
      <c r="S371">
        <v>0.84354137845002597</v>
      </c>
      <c r="T371" s="1">
        <f t="shared" si="10"/>
        <v>4.2928268657802496E-6</v>
      </c>
      <c r="U371">
        <f t="shared" si="11"/>
        <v>1.6370904210777116E-4</v>
      </c>
    </row>
    <row r="372" spans="1:21" x14ac:dyDescent="0.3">
      <c r="A372">
        <v>370</v>
      </c>
      <c r="B372">
        <v>2.6954177897574099E-3</v>
      </c>
      <c r="C372">
        <v>0.36784949528961702</v>
      </c>
      <c r="D372">
        <v>0.15764978369554999</v>
      </c>
      <c r="E372">
        <v>0.20551524852995101</v>
      </c>
      <c r="F372">
        <v>8.8077963655693495E-2</v>
      </c>
      <c r="G372">
        <v>0</v>
      </c>
      <c r="H372">
        <v>0</v>
      </c>
      <c r="I372" s="1">
        <v>1.4953078912280501E-4</v>
      </c>
      <c r="J372" s="1">
        <v>3.4890517461988002E-4</v>
      </c>
      <c r="K372">
        <v>1.05697337394027E-2</v>
      </c>
      <c r="L372">
        <v>4.5298858883154698E-3</v>
      </c>
      <c r="M372">
        <v>5.9052451727261797E-3</v>
      </c>
      <c r="N372">
        <v>2.5308193597397902E-3</v>
      </c>
      <c r="O372">
        <v>0</v>
      </c>
      <c r="P372">
        <v>0</v>
      </c>
      <c r="Q372" s="1">
        <v>4.2965958825809204E-6</v>
      </c>
      <c r="R372" s="1">
        <v>1.0025390392688799E-5</v>
      </c>
      <c r="S372">
        <v>0.84314093328101503</v>
      </c>
      <c r="T372" s="1">
        <f t="shared" si="10"/>
        <v>4.2965958825809204E-6</v>
      </c>
      <c r="U372">
        <f t="shared" si="11"/>
        <v>1.6385277539807474E-4</v>
      </c>
    </row>
    <row r="373" spans="1:21" x14ac:dyDescent="0.3">
      <c r="A373">
        <v>371</v>
      </c>
      <c r="B373">
        <v>2.6881720430107499E-3</v>
      </c>
      <c r="C373">
        <v>0.36739903197797702</v>
      </c>
      <c r="D373">
        <v>0.15745672799056101</v>
      </c>
      <c r="E373">
        <v>0.205693054945467</v>
      </c>
      <c r="F373">
        <v>8.8154166405200504E-2</v>
      </c>
      <c r="G373">
        <v>0</v>
      </c>
      <c r="H373">
        <v>0</v>
      </c>
      <c r="I373" s="1">
        <v>1.4966111461093201E-4</v>
      </c>
      <c r="J373" s="1">
        <v>3.4920926742551002E-4</v>
      </c>
      <c r="K373">
        <v>1.05567901923152E-2</v>
      </c>
      <c r="L373">
        <v>4.5243386538494001E-3</v>
      </c>
      <c r="M373">
        <v>5.9103542363329901E-3</v>
      </c>
      <c r="N373">
        <v>2.5330089584284202E-3</v>
      </c>
      <c r="O373">
        <v>0</v>
      </c>
      <c r="P373">
        <v>0</v>
      </c>
      <c r="Q373" s="1">
        <v>4.3003406361461798E-6</v>
      </c>
      <c r="R373" s="1">
        <v>1.00341281510077E-5</v>
      </c>
      <c r="S373">
        <v>0.84274067821095799</v>
      </c>
      <c r="T373" s="1">
        <f t="shared" si="10"/>
        <v>4.3003406361461798E-6</v>
      </c>
      <c r="U373">
        <f t="shared" si="11"/>
        <v>1.6399558339808589E-4</v>
      </c>
    </row>
    <row r="374" spans="1:21" x14ac:dyDescent="0.3">
      <c r="A374">
        <v>372</v>
      </c>
      <c r="B374">
        <v>2.6809651474530801E-3</v>
      </c>
      <c r="C374">
        <v>0.36694985006497799</v>
      </c>
      <c r="D374">
        <v>0.157264221456419</v>
      </c>
      <c r="E374">
        <v>0.20586971121570799</v>
      </c>
      <c r="F374">
        <v>8.8229876235303595E-2</v>
      </c>
      <c r="G374">
        <v>0</v>
      </c>
      <c r="H374">
        <v>0</v>
      </c>
      <c r="I374" s="1">
        <v>1.4979059911414901E-4</v>
      </c>
      <c r="J374" s="1">
        <v>3.4951139793301498E-4</v>
      </c>
      <c r="K374">
        <v>1.05438834647493E-2</v>
      </c>
      <c r="L374">
        <v>4.5188071991783003E-3</v>
      </c>
      <c r="M374">
        <v>5.9154302518332202E-3</v>
      </c>
      <c r="N374">
        <v>2.53518439364281E-3</v>
      </c>
      <c r="O374">
        <v>0</v>
      </c>
      <c r="P374">
        <v>0</v>
      </c>
      <c r="Q374" s="1">
        <v>4.3040612249736804E-6</v>
      </c>
      <c r="R374" s="1">
        <v>1.0042809524938601E-5</v>
      </c>
      <c r="S374">
        <v>0.84234061314961095</v>
      </c>
      <c r="T374" s="1">
        <f t="shared" si="10"/>
        <v>4.3040612249736804E-6</v>
      </c>
      <c r="U374">
        <f t="shared" si="11"/>
        <v>1.641374698640613E-4</v>
      </c>
    </row>
    <row r="375" spans="1:21" x14ac:dyDescent="0.3">
      <c r="A375">
        <v>373</v>
      </c>
      <c r="B375">
        <v>2.6737967914438501E-3</v>
      </c>
      <c r="C375">
        <v>0.36650194481063803</v>
      </c>
      <c r="D375">
        <v>0.15707226206170199</v>
      </c>
      <c r="E375">
        <v>0.20604522201130901</v>
      </c>
      <c r="F375">
        <v>8.8305095147704196E-2</v>
      </c>
      <c r="G375">
        <v>0</v>
      </c>
      <c r="H375">
        <v>0</v>
      </c>
      <c r="I375" s="1">
        <v>1.4991924604704199E-4</v>
      </c>
      <c r="J375" s="1">
        <v>3.4981157410976602E-4</v>
      </c>
      <c r="K375">
        <v>1.05310134205071E-2</v>
      </c>
      <c r="L375">
        <v>4.51329146593165E-3</v>
      </c>
      <c r="M375">
        <v>5.9204733534322599E-3</v>
      </c>
      <c r="N375">
        <v>2.53734572289954E-3</v>
      </c>
      <c r="O375">
        <v>0</v>
      </c>
      <c r="P375">
        <v>0</v>
      </c>
      <c r="Q375" s="1">
        <v>4.3077577471777099E-6</v>
      </c>
      <c r="R375" s="1">
        <v>1.00514347434146E-5</v>
      </c>
      <c r="S375">
        <v>0.84194073800677205</v>
      </c>
      <c r="T375" s="1">
        <f t="shared" si="10"/>
        <v>4.3077577471777099E-6</v>
      </c>
      <c r="U375">
        <f t="shared" si="11"/>
        <v>1.6427843853763431E-4</v>
      </c>
    </row>
    <row r="376" spans="1:21" x14ac:dyDescent="0.3">
      <c r="A376">
        <v>374</v>
      </c>
      <c r="B376">
        <v>2.6666666666666601E-3</v>
      </c>
      <c r="C376">
        <v>0.36605531149321802</v>
      </c>
      <c r="D376">
        <v>0.156880847782807</v>
      </c>
      <c r="E376">
        <v>0.206219591984727</v>
      </c>
      <c r="F376">
        <v>8.8379825136311901E-2</v>
      </c>
      <c r="G376">
        <v>0</v>
      </c>
      <c r="H376">
        <v>0</v>
      </c>
      <c r="I376" s="1">
        <v>1.5004705881090899E-4</v>
      </c>
      <c r="J376" s="1">
        <v>3.5010980389212299E-4</v>
      </c>
      <c r="K376">
        <v>1.05181799239148E-2</v>
      </c>
      <c r="L376">
        <v>4.5077913959635204E-3</v>
      </c>
      <c r="M376">
        <v>5.92548367481308E-3</v>
      </c>
      <c r="N376">
        <v>2.53949300349132E-3</v>
      </c>
      <c r="O376">
        <v>0</v>
      </c>
      <c r="P376">
        <v>0</v>
      </c>
      <c r="Q376" s="1">
        <v>4.3114303004906101E-6</v>
      </c>
      <c r="R376" s="1">
        <v>1.0060004034478E-5</v>
      </c>
      <c r="S376">
        <v>0.84154105269228596</v>
      </c>
      <c r="T376" s="1">
        <f t="shared" si="10"/>
        <v>4.3114303004906101E-6</v>
      </c>
      <c r="U376">
        <f t="shared" si="11"/>
        <v>1.6441849314587759E-4</v>
      </c>
    </row>
    <row r="377" spans="1:21" x14ac:dyDescent="0.3">
      <c r="A377">
        <v>375</v>
      </c>
      <c r="B377">
        <v>2.6595744680850998E-3</v>
      </c>
      <c r="C377">
        <v>0.36560994540914699</v>
      </c>
      <c r="D377">
        <v>0.15668997660392001</v>
      </c>
      <c r="E377">
        <v>0.20639282577030699</v>
      </c>
      <c r="F377">
        <v>8.8454068187274706E-2</v>
      </c>
      <c r="G377">
        <v>0</v>
      </c>
      <c r="H377">
        <v>0</v>
      </c>
      <c r="I377" s="1">
        <v>1.5017404079380699E-4</v>
      </c>
      <c r="J377" s="1">
        <v>3.50406095185551E-4</v>
      </c>
      <c r="K377">
        <v>1.05053828398208E-2</v>
      </c>
      <c r="L377">
        <v>4.5023069313517797E-3</v>
      </c>
      <c r="M377">
        <v>5.93046134913831E-3</v>
      </c>
      <c r="N377">
        <v>2.5416262924878499E-3</v>
      </c>
      <c r="O377">
        <v>0</v>
      </c>
      <c r="P377">
        <v>0</v>
      </c>
      <c r="Q377" s="1">
        <v>4.3150789822643198E-6</v>
      </c>
      <c r="R377" s="1">
        <v>1.00685176252834E-5</v>
      </c>
      <c r="S377">
        <v>0.841141557116036</v>
      </c>
      <c r="T377" s="1">
        <f t="shared" si="10"/>
        <v>4.3150789822643198E-6</v>
      </c>
      <c r="U377">
        <f t="shared" si="11"/>
        <v>1.645576374013547E-4</v>
      </c>
    </row>
    <row r="378" spans="1:21" x14ac:dyDescent="0.3">
      <c r="A378">
        <v>376</v>
      </c>
      <c r="B378">
        <v>2.6525198938992002E-3</v>
      </c>
      <c r="C378">
        <v>0.36516584187295598</v>
      </c>
      <c r="D378">
        <v>0.15649964651698101</v>
      </c>
      <c r="E378">
        <v>0.206564927984355</v>
      </c>
      <c r="F378">
        <v>8.8527826279009694E-2</v>
      </c>
      <c r="G378">
        <v>0</v>
      </c>
      <c r="H378">
        <v>0</v>
      </c>
      <c r="I378" s="1">
        <v>1.50300195370605E-4</v>
      </c>
      <c r="J378" s="1">
        <v>3.50700455864745E-4</v>
      </c>
      <c r="K378">
        <v>1.04926220335933E-2</v>
      </c>
      <c r="L378">
        <v>4.4968380143971497E-3</v>
      </c>
      <c r="M378">
        <v>5.9354065090522099E-3</v>
      </c>
      <c r="N378">
        <v>2.5437456467366599E-3</v>
      </c>
      <c r="O378">
        <v>0</v>
      </c>
      <c r="P378">
        <v>0</v>
      </c>
      <c r="Q378" s="1">
        <v>4.3187038894718404E-6</v>
      </c>
      <c r="R378" s="1">
        <v>1.00769757421009E-5</v>
      </c>
      <c r="S378">
        <v>0.84074225118794899</v>
      </c>
      <c r="T378" s="1">
        <f t="shared" si="10"/>
        <v>4.3187038894718404E-6</v>
      </c>
      <c r="U378">
        <f t="shared" si="11"/>
        <v>1.6469587500217772E-4</v>
      </c>
    </row>
    <row r="379" spans="1:21" x14ac:dyDescent="0.3">
      <c r="A379">
        <v>377</v>
      </c>
      <c r="B379">
        <v>2.6455026455026402E-3</v>
      </c>
      <c r="C379">
        <v>0.364722996217204</v>
      </c>
      <c r="D379">
        <v>0.15630985552165899</v>
      </c>
      <c r="E379">
        <v>0.20673590322520699</v>
      </c>
      <c r="F379">
        <v>8.86011013822319E-2</v>
      </c>
      <c r="G379">
        <v>0</v>
      </c>
      <c r="H379">
        <v>0</v>
      </c>
      <c r="I379" s="1">
        <v>1.5042552590303299E-4</v>
      </c>
      <c r="J379" s="1">
        <v>3.5099289377374501E-4</v>
      </c>
      <c r="K379">
        <v>1.04798973711189E-2</v>
      </c>
      <c r="L379">
        <v>4.4913845876223997E-3</v>
      </c>
      <c r="M379">
        <v>5.9403192866826701E-3</v>
      </c>
      <c r="N379">
        <v>2.5458511228639998E-3</v>
      </c>
      <c r="O379">
        <v>0</v>
      </c>
      <c r="P379">
        <v>0</v>
      </c>
      <c r="Q379" s="1">
        <v>4.3223051187086602E-6</v>
      </c>
      <c r="R379" s="1">
        <v>1.00853786103202E-5</v>
      </c>
      <c r="S379">
        <v>0.84034313481799705</v>
      </c>
      <c r="T379" s="1">
        <f t="shared" si="10"/>
        <v>4.3223051187086602E-6</v>
      </c>
      <c r="U379">
        <f t="shared" si="11"/>
        <v>1.6483320963206184E-4</v>
      </c>
    </row>
    <row r="380" spans="1:21" x14ac:dyDescent="0.3">
      <c r="A380">
        <v>378</v>
      </c>
      <c r="B380">
        <v>2.6385224274406301E-3</v>
      </c>
      <c r="C380">
        <v>0.36428140379241197</v>
      </c>
      <c r="D380">
        <v>0.15612060162531899</v>
      </c>
      <c r="E380">
        <v>0.206905756073298</v>
      </c>
      <c r="F380">
        <v>8.8673895459985094E-2</v>
      </c>
      <c r="G380">
        <v>0</v>
      </c>
      <c r="H380">
        <v>0</v>
      </c>
      <c r="I380" s="1">
        <v>1.5055003573973799E-4</v>
      </c>
      <c r="J380" s="1">
        <v>3.5128341672605501E-4</v>
      </c>
      <c r="K380">
        <v>1.0467208718800001E-2</v>
      </c>
      <c r="L380">
        <v>4.4859465937714697E-3</v>
      </c>
      <c r="M380">
        <v>5.9451998136432604E-3</v>
      </c>
      <c r="N380">
        <v>2.5479427772756801E-3</v>
      </c>
      <c r="O380">
        <v>0</v>
      </c>
      <c r="P380">
        <v>0</v>
      </c>
      <c r="Q380" s="1">
        <v>4.3258827661942703E-6</v>
      </c>
      <c r="R380" s="1">
        <v>1.0093726454453301E-5</v>
      </c>
      <c r="S380">
        <v>0.83994420791619195</v>
      </c>
      <c r="T380" s="1">
        <f t="shared" si="10"/>
        <v>4.3258827661942703E-6</v>
      </c>
      <c r="U380">
        <f t="shared" si="11"/>
        <v>1.6496964496038555E-4</v>
      </c>
    </row>
    <row r="381" spans="1:21" x14ac:dyDescent="0.3">
      <c r="A381">
        <v>379</v>
      </c>
      <c r="B381">
        <v>2.6315789473684201E-3</v>
      </c>
      <c r="C381">
        <v>0.36384105996698901</v>
      </c>
      <c r="D381">
        <v>0.155931882842995</v>
      </c>
      <c r="E381">
        <v>0.20707449109123199</v>
      </c>
      <c r="F381">
        <v>8.8746210467671005E-2</v>
      </c>
      <c r="G381">
        <v>0</v>
      </c>
      <c r="H381">
        <v>0</v>
      </c>
      <c r="I381" s="1">
        <v>1.5067372821632799E-4</v>
      </c>
      <c r="J381" s="1">
        <v>3.51572032504766E-4</v>
      </c>
      <c r="K381">
        <v>1.0454555943553399E-2</v>
      </c>
      <c r="L381">
        <v>4.4805239758085999E-3</v>
      </c>
      <c r="M381">
        <v>5.9500482210351801E-3</v>
      </c>
      <c r="N381">
        <v>2.5500206661579301E-3</v>
      </c>
      <c r="O381">
        <v>0</v>
      </c>
      <c r="P381">
        <v>0</v>
      </c>
      <c r="Q381" s="1">
        <v>4.3294369277735802E-6</v>
      </c>
      <c r="R381" s="1">
        <v>1.01020194981383E-5</v>
      </c>
      <c r="S381">
        <v>0.83954547039258998</v>
      </c>
      <c r="T381" s="1">
        <f t="shared" si="10"/>
        <v>4.3294369277735802E-6</v>
      </c>
      <c r="U381">
        <f t="shared" si="11"/>
        <v>1.6510518464223986E-4</v>
      </c>
    </row>
    <row r="382" spans="1:21" x14ac:dyDescent="0.3">
      <c r="A382">
        <v>380</v>
      </c>
      <c r="B382">
        <v>2.62467191601049E-3</v>
      </c>
      <c r="C382">
        <v>0.36340196012716902</v>
      </c>
      <c r="D382">
        <v>0.15574369719735801</v>
      </c>
      <c r="E382">
        <v>0.20724211282385099</v>
      </c>
      <c r="F382">
        <v>8.8818048353078993E-2</v>
      </c>
      <c r="G382">
        <v>0</v>
      </c>
      <c r="H382">
        <v>0</v>
      </c>
      <c r="I382" s="1">
        <v>1.5079660665542801E-4</v>
      </c>
      <c r="J382" s="1">
        <v>3.5185874886266597E-4</v>
      </c>
      <c r="K382">
        <v>1.0441938912807499E-2</v>
      </c>
      <c r="L382">
        <v>4.4751166769175198E-3</v>
      </c>
      <c r="M382">
        <v>5.9548646394492503E-3</v>
      </c>
      <c r="N382">
        <v>2.5520848454782499E-3</v>
      </c>
      <c r="O382">
        <v>0</v>
      </c>
      <c r="P382">
        <v>0</v>
      </c>
      <c r="Q382" s="1">
        <v>4.3329676989183897E-6</v>
      </c>
      <c r="R382" s="1">
        <v>1.01102579641429E-5</v>
      </c>
      <c r="S382">
        <v>0.83914692215729103</v>
      </c>
      <c r="T382" s="1">
        <f t="shared" si="10"/>
        <v>4.3329676989183897E-6</v>
      </c>
      <c r="U382">
        <f t="shared" si="11"/>
        <v>1.652398323184893E-4</v>
      </c>
    </row>
    <row r="383" spans="1:21" x14ac:dyDescent="0.3">
      <c r="A383">
        <v>381</v>
      </c>
      <c r="B383">
        <v>2.6178010471204099E-3</v>
      </c>
      <c r="C383">
        <v>0.36296409967693499</v>
      </c>
      <c r="D383">
        <v>0.15555604271868601</v>
      </c>
      <c r="E383">
        <v>0.20740862579830299</v>
      </c>
      <c r="F383">
        <v>8.8889411056415596E-2</v>
      </c>
      <c r="G383">
        <v>0</v>
      </c>
      <c r="H383">
        <v>0</v>
      </c>
      <c r="I383" s="1">
        <v>1.5091867436672801E-4</v>
      </c>
      <c r="J383" s="1">
        <v>3.5214357352236498E-4</v>
      </c>
      <c r="K383">
        <v>1.0429357494501299E-2</v>
      </c>
      <c r="L383">
        <v>4.4697246405005497E-3</v>
      </c>
      <c r="M383">
        <v>5.9596491989678899E-3</v>
      </c>
      <c r="N383">
        <v>2.5541353709862399E-3</v>
      </c>
      <c r="O383">
        <v>0</v>
      </c>
      <c r="P383">
        <v>0</v>
      </c>
      <c r="Q383" s="1">
        <v>4.3364751747288497E-6</v>
      </c>
      <c r="R383" s="1">
        <v>1.01184420743673E-5</v>
      </c>
      <c r="S383">
        <v>0.838748563120434</v>
      </c>
      <c r="T383" s="1">
        <f t="shared" si="10"/>
        <v>4.3364751747288497E-6</v>
      </c>
      <c r="U383">
        <f t="shared" si="11"/>
        <v>1.6537359161582416E-4</v>
      </c>
    </row>
    <row r="384" spans="1:21" x14ac:dyDescent="0.3">
      <c r="A384">
        <v>382</v>
      </c>
      <c r="B384">
        <v>2.6109660574412498E-3</v>
      </c>
      <c r="C384">
        <v>0.36252747403795599</v>
      </c>
      <c r="D384">
        <v>0.155368917444838</v>
      </c>
      <c r="E384">
        <v>0.20757403452411199</v>
      </c>
      <c r="F384">
        <v>8.8960300510333795E-2</v>
      </c>
      <c r="G384">
        <v>0</v>
      </c>
      <c r="H384">
        <v>0</v>
      </c>
      <c r="I384" s="1">
        <v>1.51039934647031E-4</v>
      </c>
      <c r="J384" s="1">
        <v>3.5242651417640602E-4</v>
      </c>
      <c r="K384">
        <v>1.04168115570815E-2</v>
      </c>
      <c r="L384">
        <v>4.4643478101777899E-3</v>
      </c>
      <c r="M384">
        <v>5.9644020291671103E-3</v>
      </c>
      <c r="N384">
        <v>2.5561722982144698E-3</v>
      </c>
      <c r="O384">
        <v>0</v>
      </c>
      <c r="P384">
        <v>0</v>
      </c>
      <c r="Q384" s="1">
        <v>4.3399594499348302E-6</v>
      </c>
      <c r="R384" s="1">
        <v>1.01265720498479E-5</v>
      </c>
      <c r="S384">
        <v>0.83835039319220395</v>
      </c>
      <c r="T384" s="1">
        <f t="shared" si="10"/>
        <v>4.3399594499348302E-6</v>
      </c>
      <c r="U384">
        <f t="shared" si="11"/>
        <v>1.6550646614681372E-4</v>
      </c>
    </row>
    <row r="385" spans="1:21" x14ac:dyDescent="0.3">
      <c r="A385">
        <v>383</v>
      </c>
      <c r="B385">
        <v>2.60416666666666E-3</v>
      </c>
      <c r="C385">
        <v>0.36209207864951498</v>
      </c>
      <c r="D385">
        <v>0.15518231942122099</v>
      </c>
      <c r="E385">
        <v>0.20773834349324599</v>
      </c>
      <c r="F385">
        <v>8.9030718639962605E-2</v>
      </c>
      <c r="G385">
        <v>0</v>
      </c>
      <c r="H385">
        <v>0</v>
      </c>
      <c r="I385" s="1">
        <v>1.51160390780308E-4</v>
      </c>
      <c r="J385" s="1">
        <v>3.5270757848738599E-4</v>
      </c>
      <c r="K385">
        <v>1.04043009695012E-2</v>
      </c>
      <c r="L385">
        <v>4.4589861297862502E-3</v>
      </c>
      <c r="M385">
        <v>5.9691232591184296E-3</v>
      </c>
      <c r="N385">
        <v>2.5581956824793201E-3</v>
      </c>
      <c r="O385">
        <v>0</v>
      </c>
      <c r="P385">
        <v>0</v>
      </c>
      <c r="Q385" s="1">
        <v>4.3434206188974702E-6</v>
      </c>
      <c r="R385" s="1">
        <v>1.0134648110760701E-5</v>
      </c>
      <c r="S385">
        <v>0.83795241228282802</v>
      </c>
      <c r="T385" s="1">
        <f t="shared" si="10"/>
        <v>4.3434206188974702E-6</v>
      </c>
      <c r="U385">
        <f t="shared" si="11"/>
        <v>1.6563845950996617E-4</v>
      </c>
    </row>
    <row r="386" spans="1:21" x14ac:dyDescent="0.3">
      <c r="A386">
        <v>384</v>
      </c>
      <c r="B386">
        <v>2.59740259740259E-3</v>
      </c>
      <c r="C386">
        <v>0.36165790896844502</v>
      </c>
      <c r="D386">
        <v>0.15499624670076201</v>
      </c>
      <c r="E386">
        <v>0.20790155718018299</v>
      </c>
      <c r="F386">
        <v>8.9100667362935607E-2</v>
      </c>
      <c r="G386">
        <v>0</v>
      </c>
      <c r="H386">
        <v>0</v>
      </c>
      <c r="I386" s="1">
        <v>1.5128004603774301E-4</v>
      </c>
      <c r="J386" s="1">
        <v>3.5298677408806699E-4</v>
      </c>
      <c r="K386">
        <v>1.0391825601217699E-2</v>
      </c>
      <c r="L386">
        <v>4.4536395433790498E-3</v>
      </c>
      <c r="M386">
        <v>5.9738130173908801E-3</v>
      </c>
      <c r="N386">
        <v>2.5602055788818E-3</v>
      </c>
      <c r="O386">
        <v>0</v>
      </c>
      <c r="P386">
        <v>0</v>
      </c>
      <c r="Q386" s="1">
        <v>4.3468587756104803E-6</v>
      </c>
      <c r="R386" s="1">
        <v>1.0142670476424399E-5</v>
      </c>
      <c r="S386">
        <v>0.83755462030257399</v>
      </c>
      <c r="T386" s="1">
        <f t="shared" si="10"/>
        <v>4.3468587756104803E-6</v>
      </c>
      <c r="U386">
        <f t="shared" si="11"/>
        <v>1.6576957528977788E-4</v>
      </c>
    </row>
    <row r="387" spans="1:21" x14ac:dyDescent="0.3">
      <c r="A387">
        <v>385</v>
      </c>
      <c r="B387">
        <v>2.5906735751295299E-3</v>
      </c>
      <c r="C387">
        <v>0.361224960469057</v>
      </c>
      <c r="D387">
        <v>0.154810697343881</v>
      </c>
      <c r="E387">
        <v>0.208063680041981</v>
      </c>
      <c r="F387">
        <v>8.9170148589420503E-2</v>
      </c>
      <c r="G387">
        <v>0</v>
      </c>
      <c r="H387">
        <v>0</v>
      </c>
      <c r="I387" s="1">
        <v>1.5139890367778499E-4</v>
      </c>
      <c r="J387" s="1">
        <v>3.5326410858149899E-4</v>
      </c>
      <c r="K387">
        <v>1.03793853221905E-2</v>
      </c>
      <c r="L387">
        <v>4.4483079952245402E-3</v>
      </c>
      <c r="M387">
        <v>5.9784714320529099E-3</v>
      </c>
      <c r="N387">
        <v>2.5622020423083898E-3</v>
      </c>
      <c r="O387">
        <v>0</v>
      </c>
      <c r="P387">
        <v>0</v>
      </c>
      <c r="Q387" s="1">
        <v>4.3502740137016704E-6</v>
      </c>
      <c r="R387" s="1">
        <v>1.01506393653039E-5</v>
      </c>
      <c r="S387">
        <v>0.83715701716175495</v>
      </c>
      <c r="T387" s="1">
        <f t="shared" ref="T387:T450" si="12">O387+Q387</f>
        <v>4.3502740137016704E-6</v>
      </c>
      <c r="U387">
        <f t="shared" ref="U387:U450" si="13">O:O+Q:Q+G:G+I:I+P:P+R:R</f>
        <v>1.6589981705679056E-4</v>
      </c>
    </row>
    <row r="388" spans="1:21" x14ac:dyDescent="0.3">
      <c r="A388">
        <v>386</v>
      </c>
      <c r="B388">
        <v>2.58397932816537E-3</v>
      </c>
      <c r="C388">
        <v>0.36079322864307201</v>
      </c>
      <c r="D388">
        <v>0.15462566941845901</v>
      </c>
      <c r="E388">
        <v>0.20822471651834401</v>
      </c>
      <c r="F388">
        <v>8.9239164222147796E-2</v>
      </c>
      <c r="G388">
        <v>0</v>
      </c>
      <c r="H388">
        <v>0</v>
      </c>
      <c r="I388" s="1">
        <v>1.51516966946196E-4</v>
      </c>
      <c r="J388" s="1">
        <v>3.53539589541125E-4</v>
      </c>
      <c r="K388">
        <v>1.03669800028795E-2</v>
      </c>
      <c r="L388">
        <v>4.4429914298055101E-3</v>
      </c>
      <c r="M388">
        <v>5.9830986306743401E-3</v>
      </c>
      <c r="N388">
        <v>2.5641851274318598E-3</v>
      </c>
      <c r="O388">
        <v>0</v>
      </c>
      <c r="P388">
        <v>0</v>
      </c>
      <c r="Q388" s="1">
        <v>4.3536664264343004E-6</v>
      </c>
      <c r="R388" s="1">
        <v>1.01585549950133E-5</v>
      </c>
      <c r="S388">
        <v>0.83675960277072403</v>
      </c>
      <c r="T388" s="1">
        <f t="shared" si="12"/>
        <v>4.3536664264343004E-6</v>
      </c>
      <c r="U388">
        <f t="shared" si="13"/>
        <v>1.6602918836764358E-4</v>
      </c>
    </row>
    <row r="389" spans="1:21" x14ac:dyDescent="0.3">
      <c r="A389">
        <v>387</v>
      </c>
      <c r="B389">
        <v>2.5773195876288599E-3</v>
      </c>
      <c r="C389">
        <v>0.36036270899955802</v>
      </c>
      <c r="D389">
        <v>0.15444116099981001</v>
      </c>
      <c r="E389">
        <v>0.208384671031692</v>
      </c>
      <c r="F389">
        <v>8.9307716156439801E-2</v>
      </c>
      <c r="G389">
        <v>0</v>
      </c>
      <c r="H389">
        <v>0</v>
      </c>
      <c r="I389" s="1">
        <v>1.5163423907610201E-4</v>
      </c>
      <c r="J389" s="1">
        <v>3.5381322451090501E-4</v>
      </c>
      <c r="K389">
        <v>1.03546095142427E-2</v>
      </c>
      <c r="L389">
        <v>4.43768979181832E-3</v>
      </c>
      <c r="M389">
        <v>5.98769474032829E-3</v>
      </c>
      <c r="N389">
        <v>2.5661548887121201E-3</v>
      </c>
      <c r="O389">
        <v>0</v>
      </c>
      <c r="P389">
        <v>0</v>
      </c>
      <c r="Q389" s="1">
        <v>4.3570361067085103E-6</v>
      </c>
      <c r="R389" s="1">
        <v>1.0166417582319799E-5</v>
      </c>
      <c r="S389">
        <v>0.83636237703987903</v>
      </c>
      <c r="T389" s="1">
        <f t="shared" si="12"/>
        <v>4.3570361067085103E-6</v>
      </c>
      <c r="U389">
        <f t="shared" si="13"/>
        <v>1.6615769276513034E-4</v>
      </c>
    </row>
    <row r="390" spans="1:21" x14ac:dyDescent="0.3">
      <c r="A390">
        <v>388</v>
      </c>
      <c r="B390">
        <v>2.5706940874035901E-3</v>
      </c>
      <c r="C390">
        <v>0.35993339706485999</v>
      </c>
      <c r="D390">
        <v>0.15425717017065399</v>
      </c>
      <c r="E390">
        <v>0.20854354798722399</v>
      </c>
      <c r="F390">
        <v>8.9375806280239001E-2</v>
      </c>
      <c r="G390">
        <v>0</v>
      </c>
      <c r="H390">
        <v>0</v>
      </c>
      <c r="I390" s="1">
        <v>1.51750723288039E-4</v>
      </c>
      <c r="J390" s="1">
        <v>3.5408502100542599E-4</v>
      </c>
      <c r="K390">
        <v>1.0342273727734899E-2</v>
      </c>
      <c r="L390">
        <v>4.4324030261721102E-3</v>
      </c>
      <c r="M390">
        <v>5.9922598875931403E-3</v>
      </c>
      <c r="N390">
        <v>2.5681113803970599E-3</v>
      </c>
      <c r="O390">
        <v>0</v>
      </c>
      <c r="P390">
        <v>0</v>
      </c>
      <c r="Q390" s="1">
        <v>4.3603831470627598E-6</v>
      </c>
      <c r="R390" s="1">
        <v>1.01742273431464E-5</v>
      </c>
      <c r="S390">
        <v>0.83596533987965904</v>
      </c>
      <c r="T390" s="1">
        <f t="shared" si="12"/>
        <v>4.3603831470627598E-6</v>
      </c>
      <c r="U390">
        <f t="shared" si="13"/>
        <v>1.6628533377824816E-4</v>
      </c>
    </row>
    <row r="391" spans="1:21" x14ac:dyDescent="0.3">
      <c r="A391">
        <v>389</v>
      </c>
      <c r="B391">
        <v>2.5641025641025602E-3</v>
      </c>
      <c r="C391">
        <v>0.35950528838253398</v>
      </c>
      <c r="D391">
        <v>0.154073695021086</v>
      </c>
      <c r="E391">
        <v>0.20870135177298599</v>
      </c>
      <c r="F391">
        <v>8.94434364741368E-2</v>
      </c>
      <c r="G391">
        <v>0</v>
      </c>
      <c r="H391">
        <v>0</v>
      </c>
      <c r="I391" s="1">
        <v>1.5186642279000601E-4</v>
      </c>
      <c r="J391" s="1">
        <v>3.5435498651001498E-4</v>
      </c>
      <c r="K391">
        <v>1.0329972515305199E-2</v>
      </c>
      <c r="L391">
        <v>4.4271310779879502E-3</v>
      </c>
      <c r="M391">
        <v>5.9967941985543602E-3</v>
      </c>
      <c r="N391">
        <v>2.5700546565232902E-3</v>
      </c>
      <c r="O391">
        <v>0</v>
      </c>
      <c r="P391">
        <v>0</v>
      </c>
      <c r="Q391" s="1">
        <v>4.3637076396751697E-6</v>
      </c>
      <c r="R391" s="1">
        <v>1.01819844925754E-5</v>
      </c>
      <c r="S391">
        <v>0.83556849120054599</v>
      </c>
      <c r="T391" s="1">
        <f t="shared" si="12"/>
        <v>4.3637076396751697E-6</v>
      </c>
      <c r="U391">
        <f t="shared" si="13"/>
        <v>1.6641211492225658E-4</v>
      </c>
    </row>
    <row r="392" spans="1:21" x14ac:dyDescent="0.3">
      <c r="A392">
        <v>390</v>
      </c>
      <c r="B392">
        <v>2.5575447570332401E-3</v>
      </c>
      <c r="C392">
        <v>0.35907837851327801</v>
      </c>
      <c r="D392">
        <v>0.153890733648547</v>
      </c>
      <c r="E392">
        <v>0.208858086759938</v>
      </c>
      <c r="F392">
        <v>8.9510608611402295E-2</v>
      </c>
      <c r="G392">
        <v>0</v>
      </c>
      <c r="H392">
        <v>0</v>
      </c>
      <c r="I392" s="1">
        <v>1.51981340777508E-4</v>
      </c>
      <c r="J392" s="1">
        <v>3.54623128480853E-4</v>
      </c>
      <c r="K392">
        <v>1.03177057493954E-2</v>
      </c>
      <c r="L392">
        <v>4.4218738925980404E-3</v>
      </c>
      <c r="M392">
        <v>6.0012977988065097E-3</v>
      </c>
      <c r="N392">
        <v>2.57198477091707E-3</v>
      </c>
      <c r="O392">
        <v>0</v>
      </c>
      <c r="P392">
        <v>0</v>
      </c>
      <c r="Q392" s="1">
        <v>4.36700967636496E-6</v>
      </c>
      <c r="R392" s="1">
        <v>1.0189689244851501E-5</v>
      </c>
      <c r="S392">
        <v>0.83517183091306402</v>
      </c>
      <c r="T392" s="1">
        <f t="shared" si="12"/>
        <v>4.36700967636496E-6</v>
      </c>
      <c r="U392">
        <f t="shared" si="13"/>
        <v>1.6653803969872446E-4</v>
      </c>
    </row>
    <row r="393" spans="1:21" x14ac:dyDescent="0.3">
      <c r="A393">
        <v>391</v>
      </c>
      <c r="B393">
        <v>2.5510204081632599E-3</v>
      </c>
      <c r="C393">
        <v>0.35865266303487098</v>
      </c>
      <c r="D393">
        <v>0.153708284157801</v>
      </c>
      <c r="E393">
        <v>0.20901375730202301</v>
      </c>
      <c r="F393">
        <v>8.9577324558009999E-2</v>
      </c>
      <c r="G393">
        <v>0</v>
      </c>
      <c r="H393">
        <v>0</v>
      </c>
      <c r="I393" s="1">
        <v>1.5209548043361001E-4</v>
      </c>
      <c r="J393" s="1">
        <v>3.5488945434509101E-4</v>
      </c>
      <c r="K393">
        <v>1.0305473302938E-2</v>
      </c>
      <c r="L393">
        <v>4.4166314155448701E-3</v>
      </c>
      <c r="M393">
        <v>6.0057708134550903E-3</v>
      </c>
      <c r="N393">
        <v>2.5739017771950401E-3</v>
      </c>
      <c r="O393">
        <v>0</v>
      </c>
      <c r="P393">
        <v>0</v>
      </c>
      <c r="Q393" s="1">
        <v>4.3702893485938203E-6</v>
      </c>
      <c r="R393" s="1">
        <v>1.01973418133855E-5</v>
      </c>
      <c r="S393">
        <v>0.83477535892777999</v>
      </c>
      <c r="T393" s="1">
        <f t="shared" si="12"/>
        <v>4.3702893485938203E-6</v>
      </c>
      <c r="U393">
        <f t="shared" si="13"/>
        <v>1.6666311159558932E-4</v>
      </c>
    </row>
    <row r="394" spans="1:21" x14ac:dyDescent="0.3">
      <c r="A394">
        <v>392</v>
      </c>
      <c r="B394">
        <v>2.5445292620865098E-3</v>
      </c>
      <c r="C394">
        <v>0.35822813754210098</v>
      </c>
      <c r="D394">
        <v>0.15352634466090001</v>
      </c>
      <c r="E394">
        <v>0.20916836773622699</v>
      </c>
      <c r="F394">
        <v>8.9643586172668793E-2</v>
      </c>
      <c r="G394">
        <v>0</v>
      </c>
      <c r="H394">
        <v>0</v>
      </c>
      <c r="I394" s="1">
        <v>1.5220884492898101E-4</v>
      </c>
      <c r="J394" s="1">
        <v>3.55153971500956E-4</v>
      </c>
      <c r="K394">
        <v>1.0293275049354299E-2</v>
      </c>
      <c r="L394">
        <v>4.41140359258044E-3</v>
      </c>
      <c r="M394">
        <v>6.0102133671184601E-3</v>
      </c>
      <c r="N394">
        <v>2.5758057287650501E-3</v>
      </c>
      <c r="O394">
        <v>0</v>
      </c>
      <c r="P394">
        <v>0</v>
      </c>
      <c r="Q394" s="1">
        <v>4.3735467474673199E-6</v>
      </c>
      <c r="R394" s="1">
        <v>1.0204942410757001E-5</v>
      </c>
      <c r="S394">
        <v>0.83437907515530396</v>
      </c>
      <c r="T394" s="1">
        <f t="shared" si="12"/>
        <v>4.3735467474673199E-6</v>
      </c>
      <c r="U394">
        <f t="shared" si="13"/>
        <v>1.6678733408720533E-4</v>
      </c>
    </row>
    <row r="395" spans="1:21" x14ac:dyDescent="0.3">
      <c r="A395">
        <v>393</v>
      </c>
      <c r="B395">
        <v>2.5380710659898401E-3</v>
      </c>
      <c r="C395">
        <v>0.35780479764670298</v>
      </c>
      <c r="D395">
        <v>0.15334491327715799</v>
      </c>
      <c r="E395">
        <v>0.20932192238264799</v>
      </c>
      <c r="F395">
        <v>8.9709395306849293E-2</v>
      </c>
      <c r="G395">
        <v>0</v>
      </c>
      <c r="H395">
        <v>0</v>
      </c>
      <c r="I395" s="1">
        <v>1.5232143742194401E-4</v>
      </c>
      <c r="J395" s="1">
        <v>3.5541668731786999E-4</v>
      </c>
      <c r="K395">
        <v>1.02811108625526E-2</v>
      </c>
      <c r="L395">
        <v>4.4061903696654301E-3</v>
      </c>
      <c r="M395">
        <v>6.0146255839296902E-3</v>
      </c>
      <c r="N395">
        <v>2.5776966788270102E-3</v>
      </c>
      <c r="O395">
        <v>0</v>
      </c>
      <c r="P395">
        <v>0</v>
      </c>
      <c r="Q395" s="1">
        <v>4.3767819637362496E-6</v>
      </c>
      <c r="R395" s="1">
        <v>1.0212491248717901E-5</v>
      </c>
      <c r="S395">
        <v>0.83398297950628697</v>
      </c>
      <c r="T395" s="1">
        <f t="shared" si="12"/>
        <v>4.3767819637362496E-6</v>
      </c>
      <c r="U395">
        <f t="shared" si="13"/>
        <v>1.6691071063439815E-4</v>
      </c>
    </row>
    <row r="396" spans="1:21" x14ac:dyDescent="0.3">
      <c r="A396">
        <v>394</v>
      </c>
      <c r="B396">
        <v>2.5316455696202502E-3</v>
      </c>
      <c r="C396">
        <v>0.357382638977294</v>
      </c>
      <c r="D396">
        <v>0.15316398813312601</v>
      </c>
      <c r="E396">
        <v>0.209474425544563</v>
      </c>
      <c r="F396">
        <v>8.9774753804812701E-2</v>
      </c>
      <c r="G396">
        <v>0</v>
      </c>
      <c r="H396">
        <v>0</v>
      </c>
      <c r="I396" s="1">
        <v>1.52433261058525E-4</v>
      </c>
      <c r="J396" s="1">
        <v>3.5567760913655802E-4</v>
      </c>
      <c r="K396">
        <v>1.02689806169262E-2</v>
      </c>
      <c r="L396">
        <v>4.4009916929683701E-3</v>
      </c>
      <c r="M396">
        <v>6.0190075875384899E-3</v>
      </c>
      <c r="N396">
        <v>2.5795746803736401E-3</v>
      </c>
      <c r="O396">
        <v>0</v>
      </c>
      <c r="P396">
        <v>0</v>
      </c>
      <c r="Q396" s="1">
        <v>4.3799950877980203E-6</v>
      </c>
      <c r="R396" s="1">
        <v>1.02199885381953E-5</v>
      </c>
      <c r="S396">
        <v>0.833587071891424</v>
      </c>
      <c r="T396" s="1">
        <f t="shared" si="12"/>
        <v>4.3799950877980203E-6</v>
      </c>
      <c r="U396">
        <f t="shared" si="13"/>
        <v>1.670332446845183E-4</v>
      </c>
    </row>
    <row r="397" spans="1:21" x14ac:dyDescent="0.3">
      <c r="A397">
        <v>395</v>
      </c>
      <c r="B397">
        <v>2.5252525252525198E-3</v>
      </c>
      <c r="C397">
        <v>0.356961657179304</v>
      </c>
      <c r="D397">
        <v>0.152983567362558</v>
      </c>
      <c r="E397">
        <v>0.20962588150848899</v>
      </c>
      <c r="F397">
        <v>8.9839663503638104E-2</v>
      </c>
      <c r="G397">
        <v>0</v>
      </c>
      <c r="H397">
        <v>0</v>
      </c>
      <c r="I397" s="1">
        <v>1.5254431897249599E-4</v>
      </c>
      <c r="J397" s="1">
        <v>3.5593674426915699E-4</v>
      </c>
      <c r="K397">
        <v>1.0256884187351401E-2</v>
      </c>
      <c r="L397">
        <v>4.3958075088648902E-3</v>
      </c>
      <c r="M397">
        <v>6.0233595011130502E-3</v>
      </c>
      <c r="N397">
        <v>2.5814397861913E-3</v>
      </c>
      <c r="O397">
        <v>0</v>
      </c>
      <c r="P397">
        <v>0</v>
      </c>
      <c r="Q397" s="1">
        <v>4.3831862096980399E-6</v>
      </c>
      <c r="R397" s="1">
        <v>1.02274344892954E-5</v>
      </c>
      <c r="S397">
        <v>0.83319135222145102</v>
      </c>
      <c r="T397" s="1">
        <f t="shared" si="12"/>
        <v>4.3831862096980399E-6</v>
      </c>
      <c r="U397">
        <f t="shared" si="13"/>
        <v>1.6715493967148944E-4</v>
      </c>
    </row>
    <row r="398" spans="1:21" x14ac:dyDescent="0.3">
      <c r="A398">
        <v>396</v>
      </c>
      <c r="B398">
        <v>2.5188916876574298E-3</v>
      </c>
      <c r="C398">
        <v>0.356541847914913</v>
      </c>
      <c r="D398">
        <v>0.15280364910639099</v>
      </c>
      <c r="E398">
        <v>0.20977629454425101</v>
      </c>
      <c r="F398">
        <v>8.9904126233250697E-2</v>
      </c>
      <c r="G398">
        <v>0</v>
      </c>
      <c r="H398">
        <v>0</v>
      </c>
      <c r="I398" s="1">
        <v>1.52654614285428E-4</v>
      </c>
      <c r="J398" s="1">
        <v>3.56194099999332E-4</v>
      </c>
      <c r="K398">
        <v>1.0244821449186E-2</v>
      </c>
      <c r="L398">
        <v>4.3906377639368697E-3</v>
      </c>
      <c r="M398">
        <v>6.0276814473418901E-3</v>
      </c>
      <c r="N398">
        <v>2.58329204886081E-3</v>
      </c>
      <c r="O398">
        <v>0</v>
      </c>
      <c r="P398">
        <v>0</v>
      </c>
      <c r="Q398" s="1">
        <v>4.3863554191310396E-6</v>
      </c>
      <c r="R398" s="1">
        <v>1.0234829311305699E-5</v>
      </c>
      <c r="S398">
        <v>0.83279582040714695</v>
      </c>
      <c r="T398" s="1">
        <f t="shared" si="12"/>
        <v>4.3863554191310396E-6</v>
      </c>
      <c r="U398">
        <f t="shared" si="13"/>
        <v>1.6727579901586474E-4</v>
      </c>
    </row>
    <row r="399" spans="1:21" x14ac:dyDescent="0.3">
      <c r="A399">
        <v>397</v>
      </c>
      <c r="B399">
        <v>2.5125628140703501E-3</v>
      </c>
      <c r="C399">
        <v>0.35612320686298699</v>
      </c>
      <c r="D399">
        <v>0.15262423151270901</v>
      </c>
      <c r="E399">
        <v>0.20992566890504799</v>
      </c>
      <c r="F399">
        <v>8.99681438164492E-2</v>
      </c>
      <c r="G399">
        <v>0</v>
      </c>
      <c r="H399">
        <v>0</v>
      </c>
      <c r="I399" s="1">
        <v>1.5276415010673499E-4</v>
      </c>
      <c r="J399" s="1">
        <v>3.5644968358238297E-4</v>
      </c>
      <c r="K399">
        <v>1.02327922782672E-2</v>
      </c>
      <c r="L399">
        <v>4.3854824049716599E-3</v>
      </c>
      <c r="M399">
        <v>6.0319735484357598E-3</v>
      </c>
      <c r="N399">
        <v>2.5851315207581801E-3</v>
      </c>
      <c r="O399">
        <v>0</v>
      </c>
      <c r="P399">
        <v>0</v>
      </c>
      <c r="Q399" s="1">
        <v>4.3895028054424798E-6</v>
      </c>
      <c r="R399" s="1">
        <v>1.02421732126991E-5</v>
      </c>
      <c r="S399">
        <v>0.83240047635933401</v>
      </c>
      <c r="T399" s="1">
        <f t="shared" si="12"/>
        <v>4.3895028054424798E-6</v>
      </c>
      <c r="U399">
        <f t="shared" si="13"/>
        <v>1.6739582612487658E-4</v>
      </c>
    </row>
    <row r="400" spans="1:21" x14ac:dyDescent="0.3">
      <c r="A400">
        <v>398</v>
      </c>
      <c r="B400">
        <v>2.5062656641604E-3</v>
      </c>
      <c r="C400">
        <v>0.35570572971901498</v>
      </c>
      <c r="D400">
        <v>0.15244531273671999</v>
      </c>
      <c r="E400">
        <v>0.21007400882751201</v>
      </c>
      <c r="F400">
        <v>9.0031718068933703E-2</v>
      </c>
      <c r="G400">
        <v>0</v>
      </c>
      <c r="H400">
        <v>0</v>
      </c>
      <c r="I400" s="1">
        <v>1.5287292953372299E-4</v>
      </c>
      <c r="J400" s="1">
        <v>3.5670350224535299E-4</v>
      </c>
      <c r="K400">
        <v>1.0220796550909701E-2</v>
      </c>
      <c r="L400">
        <v>4.3803413789613201E-3</v>
      </c>
      <c r="M400">
        <v>6.03623592612947E-3</v>
      </c>
      <c r="N400">
        <v>2.5869582540554901E-3</v>
      </c>
      <c r="O400">
        <v>0</v>
      </c>
      <c r="P400">
        <v>0</v>
      </c>
      <c r="Q400" s="1">
        <v>4.3926284576298701E-6</v>
      </c>
      <c r="R400" s="1">
        <v>1.0249466401136301E-5</v>
      </c>
      <c r="S400">
        <v>0.83200531998887495</v>
      </c>
      <c r="T400" s="1">
        <f t="shared" si="12"/>
        <v>4.3926284576298701E-6</v>
      </c>
      <c r="U400">
        <f t="shared" si="13"/>
        <v>1.6751502439248914E-4</v>
      </c>
    </row>
    <row r="401" spans="1:21" x14ac:dyDescent="0.3">
      <c r="A401">
        <v>399</v>
      </c>
      <c r="B401">
        <v>2.5000000000000001E-3</v>
      </c>
      <c r="C401">
        <v>0.35528941219503801</v>
      </c>
      <c r="D401">
        <v>0.15226689094073001</v>
      </c>
      <c r="E401">
        <v>0.210221318531776</v>
      </c>
      <c r="F401">
        <v>9.0094850799332798E-2</v>
      </c>
      <c r="G401">
        <v>0</v>
      </c>
      <c r="H401">
        <v>0</v>
      </c>
      <c r="I401" s="1">
        <v>1.5298095565163301E-4</v>
      </c>
      <c r="J401" s="1">
        <v>3.56955563187144E-4</v>
      </c>
      <c r="K401">
        <v>1.02088341439041E-2</v>
      </c>
      <c r="L401">
        <v>4.3752146331017504E-3</v>
      </c>
      <c r="M401">
        <v>6.0404687016837296E-3</v>
      </c>
      <c r="N401">
        <v>2.58877230072159E-3</v>
      </c>
      <c r="O401">
        <v>0</v>
      </c>
      <c r="P401">
        <v>0</v>
      </c>
      <c r="Q401" s="1">
        <v>4.39573246434412E-6</v>
      </c>
      <c r="R401" s="1">
        <v>1.0256709083469601E-5</v>
      </c>
      <c r="S401">
        <v>0.83161035120667604</v>
      </c>
      <c r="T401" s="1">
        <f t="shared" si="12"/>
        <v>4.39573246434412E-6</v>
      </c>
      <c r="U401">
        <f t="shared" si="13"/>
        <v>1.6763339719944674E-4</v>
      </c>
    </row>
    <row r="402" spans="1:21" x14ac:dyDescent="0.3">
      <c r="A402">
        <v>400</v>
      </c>
      <c r="B402">
        <v>2.4937655860349101E-3</v>
      </c>
      <c r="C402">
        <v>0.354874250019594</v>
      </c>
      <c r="D402">
        <v>0.15208896429411101</v>
      </c>
      <c r="E402">
        <v>0.21036760222154</v>
      </c>
      <c r="F402">
        <v>9.0157543809231397E-2</v>
      </c>
      <c r="G402">
        <v>0</v>
      </c>
      <c r="H402">
        <v>0</v>
      </c>
      <c r="I402" s="1">
        <v>1.53088231533693E-4</v>
      </c>
      <c r="J402" s="1">
        <v>3.5720587357861801E-4</v>
      </c>
      <c r="K402">
        <v>1.0196904934514601E-2</v>
      </c>
      <c r="L402">
        <v>4.3701021147919796E-3</v>
      </c>
      <c r="M402">
        <v>6.0446719958869802E-3</v>
      </c>
      <c r="N402">
        <v>2.5905737125229899E-3</v>
      </c>
      <c r="O402">
        <v>0</v>
      </c>
      <c r="P402">
        <v>0</v>
      </c>
      <c r="Q402" s="1">
        <v>4.3988149138909003E-6</v>
      </c>
      <c r="R402" s="1">
        <v>1.0263901465745401E-5</v>
      </c>
      <c r="S402">
        <v>0.83121556992368495</v>
      </c>
      <c r="T402" s="1">
        <f t="shared" si="12"/>
        <v>4.3988149138909003E-6</v>
      </c>
      <c r="U402">
        <f t="shared" si="13"/>
        <v>1.677509479133293E-4</v>
      </c>
    </row>
    <row r="403" spans="1:21" x14ac:dyDescent="0.3">
      <c r="A403">
        <v>401</v>
      </c>
      <c r="B403">
        <v>2.4875621890547198E-3</v>
      </c>
      <c r="C403">
        <v>0.354460238937646</v>
      </c>
      <c r="D403">
        <v>0.151911530973277</v>
      </c>
      <c r="E403">
        <v>0.210512864084128</v>
      </c>
      <c r="F403">
        <v>9.0219798893198005E-2</v>
      </c>
      <c r="G403">
        <v>0</v>
      </c>
      <c r="H403">
        <v>0</v>
      </c>
      <c r="I403" s="1">
        <v>1.5319476024116201E-4</v>
      </c>
      <c r="J403" s="1">
        <v>3.5745444056271098E-4</v>
      </c>
      <c r="K403">
        <v>1.0185008800477799E-2</v>
      </c>
      <c r="L403">
        <v>4.3650037716333398E-3</v>
      </c>
      <c r="M403">
        <v>6.0488459290572302E-3</v>
      </c>
      <c r="N403">
        <v>2.5923625410245199E-3</v>
      </c>
      <c r="O403">
        <v>0</v>
      </c>
      <c r="P403">
        <v>0</v>
      </c>
      <c r="Q403" s="1">
        <v>4.40187589423195E-6</v>
      </c>
      <c r="R403" s="1">
        <v>1.02710437532078E-5</v>
      </c>
      <c r="S403">
        <v>0.830820976050894</v>
      </c>
      <c r="T403" s="1">
        <f t="shared" si="12"/>
        <v>4.40187589423195E-6</v>
      </c>
      <c r="U403">
        <f t="shared" si="13"/>
        <v>1.6786767988860175E-4</v>
      </c>
    </row>
    <row r="404" spans="1:21" x14ac:dyDescent="0.3">
      <c r="A404">
        <v>402</v>
      </c>
      <c r="B404">
        <v>2.48138957816377E-3</v>
      </c>
      <c r="C404">
        <v>0.354047374710525</v>
      </c>
      <c r="D404">
        <v>0.151734589161653</v>
      </c>
      <c r="E404">
        <v>0.210657108290559</v>
      </c>
      <c r="F404">
        <v>9.0281617838811196E-2</v>
      </c>
      <c r="G404">
        <v>0</v>
      </c>
      <c r="H404">
        <v>0</v>
      </c>
      <c r="I404" s="1">
        <v>1.5330054482337401E-4</v>
      </c>
      <c r="J404" s="1">
        <v>3.57701271254541E-4</v>
      </c>
      <c r="K404">
        <v>1.01731456200002E-2</v>
      </c>
      <c r="L404">
        <v>4.3599195514286799E-3</v>
      </c>
      <c r="M404">
        <v>6.0529906210438902E-3</v>
      </c>
      <c r="N404">
        <v>2.59413883759024E-3</v>
      </c>
      <c r="O404">
        <v>0</v>
      </c>
      <c r="P404">
        <v>0</v>
      </c>
      <c r="Q404" s="1">
        <v>4.4049154929864298E-6</v>
      </c>
      <c r="R404" s="1">
        <v>1.02781361503016E-5</v>
      </c>
      <c r="S404">
        <v>0.83042656949933402</v>
      </c>
      <c r="T404" s="1">
        <f t="shared" si="12"/>
        <v>4.4049154929864298E-6</v>
      </c>
      <c r="U404">
        <f t="shared" si="13"/>
        <v>1.6798359646666205E-4</v>
      </c>
    </row>
    <row r="405" spans="1:21" x14ac:dyDescent="0.3">
      <c r="A405">
        <v>403</v>
      </c>
      <c r="B405">
        <v>2.4752475247524701E-3</v>
      </c>
      <c r="C405">
        <v>0.35363565311586298</v>
      </c>
      <c r="D405">
        <v>0.15155813704965501</v>
      </c>
      <c r="E405">
        <v>0.21080033899560399</v>
      </c>
      <c r="F405">
        <v>9.0343002426687594E-2</v>
      </c>
      <c r="G405">
        <v>0</v>
      </c>
      <c r="H405">
        <v>0</v>
      </c>
      <c r="I405" s="1">
        <v>1.5340558831779001E-4</v>
      </c>
      <c r="J405" s="1">
        <v>3.5794637274151099E-4</v>
      </c>
      <c r="K405">
        <v>1.01613152717571E-2</v>
      </c>
      <c r="L405">
        <v>4.3548494021816197E-3</v>
      </c>
      <c r="M405">
        <v>6.0571061912295804E-3</v>
      </c>
      <c r="N405">
        <v>2.5959026533841001E-3</v>
      </c>
      <c r="O405">
        <v>0</v>
      </c>
      <c r="P405">
        <v>0</v>
      </c>
      <c r="Q405" s="1">
        <v>4.40793379743227E-6</v>
      </c>
      <c r="R405" s="1">
        <v>1.02851788606753E-5</v>
      </c>
      <c r="S405">
        <v>0.83003235018008104</v>
      </c>
      <c r="T405" s="1">
        <f t="shared" si="12"/>
        <v>4.40793379743227E-6</v>
      </c>
      <c r="U405">
        <f t="shared" si="13"/>
        <v>1.680987009758976E-4</v>
      </c>
    </row>
    <row r="406" spans="1:21" x14ac:dyDescent="0.3">
      <c r="A406">
        <v>404</v>
      </c>
      <c r="B406">
        <v>2.4691358024691301E-3</v>
      </c>
      <c r="C406">
        <v>0.353225069947531</v>
      </c>
      <c r="D406">
        <v>0.15138217283465599</v>
      </c>
      <c r="E406">
        <v>0.210942560337853</v>
      </c>
      <c r="F406">
        <v>9.0403954430508596E-2</v>
      </c>
      <c r="G406">
        <v>0</v>
      </c>
      <c r="H406">
        <v>0</v>
      </c>
      <c r="I406" s="1">
        <v>1.53509893750038E-4</v>
      </c>
      <c r="J406" s="1">
        <v>3.5818975208342198E-4</v>
      </c>
      <c r="K406">
        <v>1.014951763489E-2</v>
      </c>
      <c r="L406">
        <v>4.3497932720957403E-3</v>
      </c>
      <c r="M406">
        <v>6.06119275853191E-3</v>
      </c>
      <c r="N406">
        <v>2.59765403937082E-3</v>
      </c>
      <c r="O406">
        <v>0</v>
      </c>
      <c r="P406">
        <v>0</v>
      </c>
      <c r="Q406" s="1">
        <v>4.4109308945074304E-6</v>
      </c>
      <c r="R406" s="1">
        <v>1.0292172087184E-5</v>
      </c>
      <c r="S406">
        <v>0.82963831800425303</v>
      </c>
      <c r="T406" s="1">
        <f t="shared" si="12"/>
        <v>4.4109308945074304E-6</v>
      </c>
      <c r="U406">
        <f t="shared" si="13"/>
        <v>1.6821299673172946E-4</v>
      </c>
    </row>
    <row r="407" spans="1:21" x14ac:dyDescent="0.3">
      <c r="A407">
        <v>405</v>
      </c>
      <c r="B407">
        <v>2.46305418719211E-3</v>
      </c>
      <c r="C407">
        <v>0.35281562101557401</v>
      </c>
      <c r="D407">
        <v>0.15120669472095999</v>
      </c>
      <c r="E407">
        <v>0.21108377643977499</v>
      </c>
      <c r="F407">
        <v>9.04644756170465E-2</v>
      </c>
      <c r="G407">
        <v>0</v>
      </c>
      <c r="H407">
        <v>0</v>
      </c>
      <c r="I407" s="1">
        <v>1.5361346413396201E-4</v>
      </c>
      <c r="J407" s="1">
        <v>3.5843141631257798E-4</v>
      </c>
      <c r="K407">
        <v>1.0137752589005599E-2</v>
      </c>
      <c r="L407">
        <v>4.34475110957383E-3</v>
      </c>
      <c r="M407">
        <v>6.0652504414053302E-3</v>
      </c>
      <c r="N407">
        <v>2.5993930463165701E-3</v>
      </c>
      <c r="O407">
        <v>0</v>
      </c>
      <c r="P407">
        <v>0</v>
      </c>
      <c r="Q407" s="1">
        <v>4.4139068708112796E-6</v>
      </c>
      <c r="R407" s="1">
        <v>1.0299116031892899E-5</v>
      </c>
      <c r="S407">
        <v>0.82924447288300795</v>
      </c>
      <c r="T407" s="1">
        <f t="shared" si="12"/>
        <v>4.4139068708112796E-6</v>
      </c>
      <c r="U407">
        <f t="shared" si="13"/>
        <v>1.6832648703666621E-4</v>
      </c>
    </row>
    <row r="408" spans="1:21" x14ac:dyDescent="0.3">
      <c r="A408">
        <v>406</v>
      </c>
      <c r="B408">
        <v>2.45700245700245E-3</v>
      </c>
      <c r="C408">
        <v>0.35240730214615401</v>
      </c>
      <c r="D408">
        <v>0.15103170091977999</v>
      </c>
      <c r="E408">
        <v>0.211223991407782</v>
      </c>
      <c r="F408">
        <v>9.0524567746192497E-2</v>
      </c>
      <c r="G408">
        <v>0</v>
      </c>
      <c r="H408">
        <v>0</v>
      </c>
      <c r="I408" s="1">
        <v>1.5371630247166699E-4</v>
      </c>
      <c r="J408" s="1">
        <v>3.5867137243389099E-4</v>
      </c>
      <c r="K408">
        <v>1.01260200141732E-2</v>
      </c>
      <c r="L408">
        <v>4.3397228632170897E-3</v>
      </c>
      <c r="M408">
        <v>6.0692793578428798E-3</v>
      </c>
      <c r="N408">
        <v>2.6011197247898001E-3</v>
      </c>
      <c r="O408">
        <v>0</v>
      </c>
      <c r="P408">
        <v>0</v>
      </c>
      <c r="Q408" s="1">
        <v>4.4168618126058699E-6</v>
      </c>
      <c r="R408" s="1">
        <v>1.03060108960803E-5</v>
      </c>
      <c r="S408">
        <v>0.82885081472754696</v>
      </c>
      <c r="T408" s="1">
        <f t="shared" si="12"/>
        <v>4.4168618126058699E-6</v>
      </c>
      <c r="U408">
        <f t="shared" si="13"/>
        <v>1.6843917518035318E-4</v>
      </c>
    </row>
    <row r="409" spans="1:21" x14ac:dyDescent="0.3">
      <c r="A409">
        <v>407</v>
      </c>
      <c r="B409">
        <v>2.4509803921568601E-3</v>
      </c>
      <c r="C409">
        <v>0.352000109181482</v>
      </c>
      <c r="D409">
        <v>0.150857189649206</v>
      </c>
      <c r="E409">
        <v>0.211363209332292</v>
      </c>
      <c r="F409">
        <v>9.0584232570982304E-2</v>
      </c>
      <c r="G409">
        <v>0</v>
      </c>
      <c r="H409">
        <v>0</v>
      </c>
      <c r="I409" s="1">
        <v>1.5381841175356599E-4</v>
      </c>
      <c r="J409" s="1">
        <v>3.5890962742498802E-4</v>
      </c>
      <c r="K409">
        <v>1.0114319790923599E-2</v>
      </c>
      <c r="L409">
        <v>4.3347084818244003E-3</v>
      </c>
      <c r="M409">
        <v>6.0732796253780003E-3</v>
      </c>
      <c r="N409">
        <v>2.6028341251620002E-3</v>
      </c>
      <c r="O409">
        <v>0</v>
      </c>
      <c r="P409">
        <v>0</v>
      </c>
      <c r="Q409" s="1">
        <v>4.4197958058172499E-6</v>
      </c>
      <c r="R409" s="1">
        <v>1.03128568802402E-5</v>
      </c>
      <c r="S409">
        <v>0.82845734344911603</v>
      </c>
      <c r="T409" s="1">
        <f t="shared" si="12"/>
        <v>4.4197958058172499E-6</v>
      </c>
      <c r="U409">
        <f t="shared" si="13"/>
        <v>1.6855106443962342E-4</v>
      </c>
    </row>
    <row r="410" spans="1:21" x14ac:dyDescent="0.3">
      <c r="A410">
        <v>408</v>
      </c>
      <c r="B410">
        <v>2.4449877750611199E-3</v>
      </c>
      <c r="C410">
        <v>0.35159403797975802</v>
      </c>
      <c r="D410">
        <v>0.15068315913418201</v>
      </c>
      <c r="E410">
        <v>0.211501434287787</v>
      </c>
      <c r="F410">
        <v>9.0643471837623196E-2</v>
      </c>
      <c r="G410">
        <v>0</v>
      </c>
      <c r="H410">
        <v>0</v>
      </c>
      <c r="I410" s="1">
        <v>1.5391979495842101E-4</v>
      </c>
      <c r="J410" s="1">
        <v>3.5914618823631702E-4</v>
      </c>
      <c r="K410">
        <v>1.0102651800246901E-2</v>
      </c>
      <c r="L410">
        <v>4.3297079143915403E-3</v>
      </c>
      <c r="M410">
        <v>6.0772513610863202E-3</v>
      </c>
      <c r="N410">
        <v>2.6045362976084199E-3</v>
      </c>
      <c r="O410">
        <v>0</v>
      </c>
      <c r="P410">
        <v>0</v>
      </c>
      <c r="Q410" s="1">
        <v>4.4227089360367903E-6</v>
      </c>
      <c r="R410" s="1">
        <v>1.0319654184085801E-5</v>
      </c>
      <c r="S410">
        <v>0.82806405895900004</v>
      </c>
      <c r="T410" s="1">
        <f t="shared" si="12"/>
        <v>4.4227089360367903E-6</v>
      </c>
      <c r="U410">
        <f t="shared" si="13"/>
        <v>1.6866215807854359E-4</v>
      </c>
    </row>
    <row r="411" spans="1:21" x14ac:dyDescent="0.3">
      <c r="A411">
        <v>409</v>
      </c>
      <c r="B411">
        <v>2.4390243902438998E-3</v>
      </c>
      <c r="C411">
        <v>0.35118908441511099</v>
      </c>
      <c r="D411">
        <v>0.150509607606476</v>
      </c>
      <c r="E411">
        <v>0.21163867033288</v>
      </c>
      <c r="F411">
        <v>9.0702287285520294E-2</v>
      </c>
      <c r="G411">
        <v>0</v>
      </c>
      <c r="H411">
        <v>0</v>
      </c>
      <c r="I411" s="1">
        <v>1.5402045505339399E-4</v>
      </c>
      <c r="J411" s="1">
        <v>3.5938106179125298E-4</v>
      </c>
      <c r="K411">
        <v>1.00910159235909E-2</v>
      </c>
      <c r="L411">
        <v>4.32472111011042E-3</v>
      </c>
      <c r="M411">
        <v>6.0811946815873897E-3</v>
      </c>
      <c r="N411">
        <v>2.6062262921088802E-3</v>
      </c>
      <c r="O411">
        <v>0</v>
      </c>
      <c r="P411">
        <v>0</v>
      </c>
      <c r="Q411" s="1">
        <v>4.4256012885224296E-6</v>
      </c>
      <c r="R411" s="1">
        <v>1.0326403006552299E-5</v>
      </c>
      <c r="S411">
        <v>0.82767096116852601</v>
      </c>
      <c r="T411" s="1">
        <f t="shared" si="12"/>
        <v>4.4256012885224296E-6</v>
      </c>
      <c r="U411">
        <f t="shared" si="13"/>
        <v>1.6877245934846872E-4</v>
      </c>
    </row>
    <row r="412" spans="1:21" x14ac:dyDescent="0.3">
      <c r="A412">
        <v>410</v>
      </c>
      <c r="B412">
        <v>2.4330900243308999E-3</v>
      </c>
      <c r="C412">
        <v>0.350785244377534</v>
      </c>
      <c r="D412">
        <v>0.15033653330465699</v>
      </c>
      <c r="E412">
        <v>0.211774921510374</v>
      </c>
      <c r="F412">
        <v>9.0760680647303096E-2</v>
      </c>
      <c r="G412">
        <v>0</v>
      </c>
      <c r="H412">
        <v>0</v>
      </c>
      <c r="I412" s="1">
        <v>1.5412039499408599E-4</v>
      </c>
      <c r="J412" s="1">
        <v>3.5961425498620198E-4</v>
      </c>
      <c r="K412">
        <v>1.0079412042859399E-2</v>
      </c>
      <c r="L412">
        <v>4.3197480183683303E-3</v>
      </c>
      <c r="M412">
        <v>6.0851097030465004E-3</v>
      </c>
      <c r="N412">
        <v>2.6079041584484998E-3</v>
      </c>
      <c r="O412">
        <v>0</v>
      </c>
      <c r="P412">
        <v>0</v>
      </c>
      <c r="Q412" s="1">
        <v>4.4284729482000401E-6</v>
      </c>
      <c r="R412" s="1">
        <v>1.03331035458E-5</v>
      </c>
      <c r="S412">
        <v>0.82727804998906596</v>
      </c>
      <c r="T412" s="1">
        <f t="shared" si="12"/>
        <v>4.4284729482000401E-6</v>
      </c>
      <c r="U412">
        <f t="shared" si="13"/>
        <v>1.6888197148808603E-4</v>
      </c>
    </row>
    <row r="413" spans="1:21" x14ac:dyDescent="0.3">
      <c r="A413">
        <v>411</v>
      </c>
      <c r="B413">
        <v>2.4271844660194099E-3</v>
      </c>
      <c r="C413">
        <v>0.35038251377282498</v>
      </c>
      <c r="D413">
        <v>0.15016393447406701</v>
      </c>
      <c r="E413">
        <v>0.21191019184731999</v>
      </c>
      <c r="F413">
        <v>9.0818653648851402E-2</v>
      </c>
      <c r="G413">
        <v>0</v>
      </c>
      <c r="H413">
        <v>0</v>
      </c>
      <c r="I413" s="1">
        <v>1.5421961772458701E-4</v>
      </c>
      <c r="J413" s="1">
        <v>3.5984577469070402E-4</v>
      </c>
      <c r="K413">
        <v>1.006784004041E-2</v>
      </c>
      <c r="L413">
        <v>4.3147885887471699E-3</v>
      </c>
      <c r="M413">
        <v>6.0889965411764103E-3</v>
      </c>
      <c r="N413">
        <v>2.6095699462184599E-3</v>
      </c>
      <c r="O413">
        <v>0</v>
      </c>
      <c r="P413">
        <v>0</v>
      </c>
      <c r="Q413" s="1">
        <v>4.4313239996646097E-6</v>
      </c>
      <c r="R413" s="1">
        <v>1.0339755999217399E-5</v>
      </c>
      <c r="S413">
        <v>0.82688532533203096</v>
      </c>
      <c r="T413" s="1">
        <f t="shared" si="12"/>
        <v>4.4313239996646097E-6</v>
      </c>
      <c r="U413">
        <f t="shared" si="13"/>
        <v>1.6899069772346903E-4</v>
      </c>
    </row>
    <row r="414" spans="1:21" x14ac:dyDescent="0.3">
      <c r="A414">
        <v>412</v>
      </c>
      <c r="B414">
        <v>2.4213075060532602E-3</v>
      </c>
      <c r="C414">
        <v>0.34998088852252501</v>
      </c>
      <c r="D414">
        <v>0.14999180936679599</v>
      </c>
      <c r="E414">
        <v>0.21204448535508399</v>
      </c>
      <c r="F414">
        <v>9.0876208009321904E-2</v>
      </c>
      <c r="G414">
        <v>0</v>
      </c>
      <c r="H414">
        <v>0</v>
      </c>
      <c r="I414" s="1">
        <v>1.5431812617751599E-4</v>
      </c>
      <c r="J414" s="1">
        <v>3.6007562774753902E-4</v>
      </c>
      <c r="K414">
        <v>1.0056299799053E-2</v>
      </c>
      <c r="L414">
        <v>4.3098427710227399E-3</v>
      </c>
      <c r="M414">
        <v>6.0928553112391103E-3</v>
      </c>
      <c r="N414">
        <v>2.6112237048167598E-3</v>
      </c>
      <c r="O414">
        <v>0</v>
      </c>
      <c r="P414">
        <v>0</v>
      </c>
      <c r="Q414" s="1">
        <v>4.4341545271816502E-6</v>
      </c>
      <c r="R414" s="1">
        <v>1.0346360563423799E-5</v>
      </c>
      <c r="S414">
        <v>0.82649278710887497</v>
      </c>
      <c r="T414" s="1">
        <f t="shared" si="12"/>
        <v>4.4341545271816502E-6</v>
      </c>
      <c r="U414">
        <f t="shared" si="13"/>
        <v>1.6909864126812144E-4</v>
      </c>
    </row>
    <row r="415" spans="1:21" x14ac:dyDescent="0.3">
      <c r="A415">
        <v>413</v>
      </c>
      <c r="B415">
        <v>2.4154589371980601E-3</v>
      </c>
      <c r="C415">
        <v>0.34958036456385699</v>
      </c>
      <c r="D415">
        <v>0.14982015624165301</v>
      </c>
      <c r="E415">
        <v>0.212177806029405</v>
      </c>
      <c r="F415">
        <v>9.0933345441173694E-2</v>
      </c>
      <c r="G415">
        <v>0</v>
      </c>
      <c r="H415">
        <v>0</v>
      </c>
      <c r="I415" s="1">
        <v>1.5441592327406999E-4</v>
      </c>
      <c r="J415" s="1">
        <v>3.60303820972832E-4</v>
      </c>
      <c r="K415">
        <v>1.0044791202049199E-2</v>
      </c>
      <c r="L415">
        <v>4.3049105151639396E-3</v>
      </c>
      <c r="M415">
        <v>6.0966861280475401E-3</v>
      </c>
      <c r="N415">
        <v>2.61286548344894E-3</v>
      </c>
      <c r="O415">
        <v>0</v>
      </c>
      <c r="P415">
        <v>0</v>
      </c>
      <c r="Q415" s="1">
        <v>4.4369646146883496E-6</v>
      </c>
      <c r="R415" s="1">
        <v>1.03529174342728E-5</v>
      </c>
      <c r="S415">
        <v>0.826100435231095</v>
      </c>
      <c r="T415" s="1">
        <f t="shared" si="12"/>
        <v>4.4369646146883496E-6</v>
      </c>
      <c r="U415">
        <f t="shared" si="13"/>
        <v>1.6920580532303115E-4</v>
      </c>
    </row>
    <row r="416" spans="1:21" x14ac:dyDescent="0.3">
      <c r="A416">
        <v>414</v>
      </c>
      <c r="B416">
        <v>2.4096385542168599E-3</v>
      </c>
      <c r="C416">
        <v>0.34918093784966697</v>
      </c>
      <c r="D416">
        <v>0.14964897336414301</v>
      </c>
      <c r="E416">
        <v>0.21231015785045401</v>
      </c>
      <c r="F416">
        <v>9.0990067650194795E-2</v>
      </c>
      <c r="G416">
        <v>0</v>
      </c>
      <c r="H416">
        <v>0</v>
      </c>
      <c r="I416" s="1">
        <v>1.5451301192406501E-4</v>
      </c>
      <c r="J416" s="1">
        <v>3.6053036115615101E-4</v>
      </c>
      <c r="K416">
        <v>1.0033314133108E-2</v>
      </c>
      <c r="L416">
        <v>4.2999917713320299E-3</v>
      </c>
      <c r="M416">
        <v>6.10048910596739E-3</v>
      </c>
      <c r="N416">
        <v>2.6144953311288801E-3</v>
      </c>
      <c r="O416">
        <v>0</v>
      </c>
      <c r="P416">
        <v>0</v>
      </c>
      <c r="Q416" s="1">
        <v>4.43975434579496E-6</v>
      </c>
      <c r="R416" s="1">
        <v>1.0359426806854901E-5</v>
      </c>
      <c r="S416">
        <v>0.82570826961022903</v>
      </c>
      <c r="T416" s="1">
        <f t="shared" si="12"/>
        <v>4.43975434579496E-6</v>
      </c>
      <c r="U416">
        <f t="shared" si="13"/>
        <v>1.6931219307671488E-4</v>
      </c>
    </row>
    <row r="417" spans="1:21" x14ac:dyDescent="0.3">
      <c r="A417">
        <v>415</v>
      </c>
      <c r="B417">
        <v>2.4038461538461501E-3</v>
      </c>
      <c r="C417">
        <v>0.348782604348361</v>
      </c>
      <c r="D417">
        <v>0.14947825900643999</v>
      </c>
      <c r="E417">
        <v>0.21244154478289701</v>
      </c>
      <c r="F417">
        <v>9.1046376335527299E-2</v>
      </c>
      <c r="G417">
        <v>0</v>
      </c>
      <c r="H417">
        <v>0</v>
      </c>
      <c r="I417" s="1">
        <v>1.5460939502597899E-4</v>
      </c>
      <c r="J417" s="1">
        <v>3.6075525506061801E-4</v>
      </c>
      <c r="K417">
        <v>1.0021868476386499E-2</v>
      </c>
      <c r="L417">
        <v>4.2950864898799396E-3</v>
      </c>
      <c r="M417">
        <v>6.1042643589187696E-3</v>
      </c>
      <c r="N417">
        <v>2.6161132966794698E-3</v>
      </c>
      <c r="O417">
        <v>0</v>
      </c>
      <c r="P417">
        <v>0</v>
      </c>
      <c r="Q417" s="1">
        <v>4.4425238037859401E-6</v>
      </c>
      <c r="R417" s="1">
        <v>1.03658888755005E-5</v>
      </c>
      <c r="S417">
        <v>0.82531629015785701</v>
      </c>
      <c r="T417" s="1">
        <f t="shared" si="12"/>
        <v>4.4425238037859401E-6</v>
      </c>
      <c r="U417">
        <f t="shared" si="13"/>
        <v>1.6941780770526543E-4</v>
      </c>
    </row>
    <row r="418" spans="1:21" x14ac:dyDescent="0.3">
      <c r="A418">
        <v>416</v>
      </c>
      <c r="B418">
        <v>2.3980815347721799E-3</v>
      </c>
      <c r="C418">
        <v>0.34838536004384701</v>
      </c>
      <c r="D418">
        <v>0.149308011447363</v>
      </c>
      <c r="E418">
        <v>0.212571970775952</v>
      </c>
      <c r="F418">
        <v>9.1102273189693897E-2</v>
      </c>
      <c r="G418">
        <v>0</v>
      </c>
      <c r="H418">
        <v>0</v>
      </c>
      <c r="I418" s="1">
        <v>1.5470507546699999E-4</v>
      </c>
      <c r="J418" s="1">
        <v>3.6097850942300099E-4</v>
      </c>
      <c r="K418">
        <v>1.00104541164866E-2</v>
      </c>
      <c r="L418">
        <v>4.2901946213514397E-3</v>
      </c>
      <c r="M418">
        <v>6.1080120003779697E-3</v>
      </c>
      <c r="N418">
        <v>2.61771942873341E-3</v>
      </c>
      <c r="O418">
        <v>0</v>
      </c>
      <c r="P418">
        <v>0</v>
      </c>
      <c r="Q418" s="1">
        <v>4.44527307162134E-6</v>
      </c>
      <c r="R418" s="1">
        <v>1.0372303833783099E-5</v>
      </c>
      <c r="S418">
        <v>0.82492449678560198</v>
      </c>
      <c r="T418" s="1">
        <f t="shared" si="12"/>
        <v>4.44527307162134E-6</v>
      </c>
      <c r="U418">
        <f t="shared" si="13"/>
        <v>1.6952265237240444E-4</v>
      </c>
    </row>
    <row r="419" spans="1:21" x14ac:dyDescent="0.3">
      <c r="A419">
        <v>417</v>
      </c>
      <c r="B419">
        <v>2.3923444976076502E-3</v>
      </c>
      <c r="C419">
        <v>0.34798920093547397</v>
      </c>
      <c r="D419">
        <v>0.14913822897234599</v>
      </c>
      <c r="E419">
        <v>0.21270143976345299</v>
      </c>
      <c r="F419">
        <v>9.1157759898622903E-2</v>
      </c>
      <c r="G419">
        <v>0</v>
      </c>
      <c r="H419">
        <v>0</v>
      </c>
      <c r="I419" s="1">
        <v>1.5480005612306799E-4</v>
      </c>
      <c r="J419" s="1">
        <v>3.6120013095382699E-4</v>
      </c>
      <c r="K419">
        <v>9.9990709384544692E-3</v>
      </c>
      <c r="L419">
        <v>4.2853161164804797E-3</v>
      </c>
      <c r="M419">
        <v>6.1117321433791696E-3</v>
      </c>
      <c r="N419">
        <v>2.6193137757339201E-3</v>
      </c>
      <c r="O419">
        <v>0</v>
      </c>
      <c r="P419">
        <v>0</v>
      </c>
      <c r="Q419" s="1">
        <v>4.44800223193796E-6</v>
      </c>
      <c r="R419" s="1">
        <v>1.0378671874521901E-5</v>
      </c>
      <c r="S419">
        <v>0.82453288940512803</v>
      </c>
      <c r="T419" s="1">
        <f t="shared" si="12"/>
        <v>4.44800223193796E-6</v>
      </c>
      <c r="U419">
        <f t="shared" si="13"/>
        <v>1.6962673022952787E-4</v>
      </c>
    </row>
    <row r="420" spans="1:21" x14ac:dyDescent="0.3">
      <c r="A420">
        <v>418</v>
      </c>
      <c r="B420">
        <v>2.38663484486873E-3</v>
      </c>
      <c r="C420">
        <v>0.34759412303797099</v>
      </c>
      <c r="D420">
        <v>0.14896890987341599</v>
      </c>
      <c r="E420">
        <v>0.212829955663906</v>
      </c>
      <c r="F420">
        <v>9.1212838141673996E-2</v>
      </c>
      <c r="G420">
        <v>0</v>
      </c>
      <c r="H420">
        <v>0</v>
      </c>
      <c r="I420" s="1">
        <v>1.5489433985891801E-4</v>
      </c>
      <c r="J420" s="1">
        <v>3.6142012633747498E-4</v>
      </c>
      <c r="K420">
        <v>9.9877188277776793E-3</v>
      </c>
      <c r="L420">
        <v>4.2804509261904298E-3</v>
      </c>
      <c r="M420">
        <v>6.1154249005161403E-3</v>
      </c>
      <c r="N420">
        <v>2.6208963859354899E-3</v>
      </c>
      <c r="O420">
        <v>0</v>
      </c>
      <c r="P420">
        <v>0</v>
      </c>
      <c r="Q420" s="1">
        <v>4.4507113670506804E-6</v>
      </c>
      <c r="R420" s="1">
        <v>1.03849931897849E-5</v>
      </c>
      <c r="S420">
        <v>0.82414146792814102</v>
      </c>
      <c r="T420" s="1">
        <f t="shared" si="12"/>
        <v>4.4507113670506804E-6</v>
      </c>
      <c r="U420">
        <f t="shared" si="13"/>
        <v>1.6973004441575359E-4</v>
      </c>
    </row>
    <row r="421" spans="1:21" x14ac:dyDescent="0.3">
      <c r="A421">
        <v>419</v>
      </c>
      <c r="B421">
        <v>2.3809523809523799E-3</v>
      </c>
      <c r="C421">
        <v>0.34720012238139097</v>
      </c>
      <c r="D421">
        <v>0.148800052449167</v>
      </c>
      <c r="E421">
        <v>0.21295752238054799</v>
      </c>
      <c r="F421">
        <v>9.1267509591663701E-2</v>
      </c>
      <c r="G421">
        <v>0</v>
      </c>
      <c r="H421">
        <v>0</v>
      </c>
      <c r="I421" s="1">
        <v>1.5498792952812099E-4</v>
      </c>
      <c r="J421" s="1">
        <v>3.6163850223228301E-4</v>
      </c>
      <c r="K421">
        <v>9.9763976703844404E-3</v>
      </c>
      <c r="L421">
        <v>4.2755990015933302E-3</v>
      </c>
      <c r="M421">
        <v>6.1190903839439797E-3</v>
      </c>
      <c r="N421">
        <v>2.62246730740456E-3</v>
      </c>
      <c r="O421">
        <v>0</v>
      </c>
      <c r="P421">
        <v>0</v>
      </c>
      <c r="Q421" s="1">
        <v>4.4534005589536203E-6</v>
      </c>
      <c r="R421" s="1">
        <v>1.03912679708917E-5</v>
      </c>
      <c r="S421">
        <v>0.82375023226638799</v>
      </c>
      <c r="T421" s="1">
        <f t="shared" si="12"/>
        <v>4.4534005589536203E-6</v>
      </c>
      <c r="U421">
        <f t="shared" si="13"/>
        <v>1.6983259805796632E-4</v>
      </c>
    </row>
    <row r="422" spans="1:21" x14ac:dyDescent="0.3">
      <c r="A422">
        <v>420</v>
      </c>
      <c r="B422">
        <v>2.37529691211401E-3</v>
      </c>
      <c r="C422">
        <v>0.34680719501104901</v>
      </c>
      <c r="D422">
        <v>0.14863165500473499</v>
      </c>
      <c r="E422">
        <v>0.213084143801412</v>
      </c>
      <c r="F422">
        <v>9.1321775914890893E-2</v>
      </c>
      <c r="G422">
        <v>0</v>
      </c>
      <c r="H422">
        <v>0</v>
      </c>
      <c r="I422" s="1">
        <v>1.5508082797313299E-4</v>
      </c>
      <c r="J422" s="1">
        <v>3.61855265270644E-4</v>
      </c>
      <c r="K422">
        <v>9.9651073526413891E-3</v>
      </c>
      <c r="L422">
        <v>4.2707602939891596E-3</v>
      </c>
      <c r="M422">
        <v>6.1227287053807903E-3</v>
      </c>
      <c r="N422">
        <v>2.6240265880203301E-3</v>
      </c>
      <c r="O422">
        <v>0</v>
      </c>
      <c r="P422">
        <v>0</v>
      </c>
      <c r="Q422" s="1">
        <v>4.4560698893214896E-6</v>
      </c>
      <c r="R422" s="1">
        <v>1.0397496408416799E-5</v>
      </c>
      <c r="S422">
        <v>0.82335918233166105</v>
      </c>
      <c r="T422" s="1">
        <f t="shared" si="12"/>
        <v>4.4560698893214896E-6</v>
      </c>
      <c r="U422">
        <f t="shared" si="13"/>
        <v>1.699343942708713E-4</v>
      </c>
    </row>
    <row r="423" spans="1:21" x14ac:dyDescent="0.3">
      <c r="A423">
        <v>421</v>
      </c>
      <c r="B423">
        <v>2.36966824644549E-3</v>
      </c>
      <c r="C423">
        <v>0.34641533698746302</v>
      </c>
      <c r="D423">
        <v>0.14846371585177001</v>
      </c>
      <c r="E423">
        <v>0.213209823799377</v>
      </c>
      <c r="F423">
        <v>9.1375638771161602E-2</v>
      </c>
      <c r="G423">
        <v>0</v>
      </c>
      <c r="H423">
        <v>0</v>
      </c>
      <c r="I423" s="1">
        <v>1.55173038025333E-4</v>
      </c>
      <c r="J423" s="1">
        <v>3.6207042205911198E-4</v>
      </c>
      <c r="K423">
        <v>9.9538477613520492E-3</v>
      </c>
      <c r="L423">
        <v>4.2659347548651598E-3</v>
      </c>
      <c r="M423">
        <v>6.1263399761093598E-3</v>
      </c>
      <c r="N423">
        <v>2.6255742754754401E-3</v>
      </c>
      <c r="O423">
        <v>0</v>
      </c>
      <c r="P423">
        <v>0</v>
      </c>
      <c r="Q423" s="1">
        <v>4.4587194395107296E-6</v>
      </c>
      <c r="R423" s="1">
        <v>1.0403678692191701E-5</v>
      </c>
      <c r="S423">
        <v>0.82296831803579096</v>
      </c>
      <c r="T423" s="1">
        <f t="shared" si="12"/>
        <v>4.4587194395107296E-6</v>
      </c>
      <c r="U423">
        <f t="shared" si="13"/>
        <v>1.7003543615703542E-4</v>
      </c>
    </row>
    <row r="424" spans="1:21" x14ac:dyDescent="0.3">
      <c r="A424">
        <v>422</v>
      </c>
      <c r="B424">
        <v>2.36406619385342E-3</v>
      </c>
      <c r="C424">
        <v>0.34602454438629698</v>
      </c>
      <c r="D424">
        <v>0.14829623330841299</v>
      </c>
      <c r="E424">
        <v>0.21333456623223401</v>
      </c>
      <c r="F424">
        <v>9.1429099813814696E-2</v>
      </c>
      <c r="G424">
        <v>0</v>
      </c>
      <c r="H424">
        <v>0</v>
      </c>
      <c r="I424" s="1">
        <v>1.5526456250506901E-4</v>
      </c>
      <c r="J424" s="1">
        <v>3.6228397917849602E-4</v>
      </c>
      <c r="K424">
        <v>9.9426187837551097E-3</v>
      </c>
      <c r="L424">
        <v>4.2611223358950401E-3</v>
      </c>
      <c r="M424">
        <v>6.12992430697888E-3</v>
      </c>
      <c r="N424">
        <v>2.62711041727666E-3</v>
      </c>
      <c r="O424">
        <v>0</v>
      </c>
      <c r="P424">
        <v>0</v>
      </c>
      <c r="Q424" s="1">
        <v>4.4613492905607797E-6</v>
      </c>
      <c r="R424" s="1">
        <v>1.0409815011308401E-5</v>
      </c>
      <c r="S424">
        <v>0.82257763929065097</v>
      </c>
      <c r="T424" s="1">
        <f t="shared" si="12"/>
        <v>4.4613492905607797E-6</v>
      </c>
      <c r="U424">
        <f t="shared" si="13"/>
        <v>1.701357268069382E-4</v>
      </c>
    </row>
    <row r="425" spans="1:21" x14ac:dyDescent="0.3">
      <c r="A425">
        <v>423</v>
      </c>
      <c r="B425">
        <v>2.3584905660377301E-3</v>
      </c>
      <c r="C425">
        <v>0.34563481329830098</v>
      </c>
      <c r="D425">
        <v>0.14812920569927199</v>
      </c>
      <c r="E425">
        <v>0.213458374942741</v>
      </c>
      <c r="F425">
        <v>9.1482160689746295E-2</v>
      </c>
      <c r="G425">
        <v>0</v>
      </c>
      <c r="H425">
        <v>0</v>
      </c>
      <c r="I425" s="1">
        <v>1.5535540422170001E-4</v>
      </c>
      <c r="J425" s="1">
        <v>3.6249594318396599E-4</v>
      </c>
      <c r="K425">
        <v>9.9314203075227397E-3</v>
      </c>
      <c r="L425">
        <v>4.2563229889383096E-3</v>
      </c>
      <c r="M425">
        <v>6.1334818084066104E-3</v>
      </c>
      <c r="N425">
        <v>2.62863506074569E-3</v>
      </c>
      <c r="O425">
        <v>0</v>
      </c>
      <c r="P425">
        <v>0</v>
      </c>
      <c r="Q425" s="1">
        <v>4.46395952319534E-6</v>
      </c>
      <c r="R425" s="1">
        <v>1.04159055541224E-5</v>
      </c>
      <c r="S425">
        <v>0.82218714600815701</v>
      </c>
      <c r="T425" s="1">
        <f t="shared" si="12"/>
        <v>4.46395952319534E-6</v>
      </c>
      <c r="U425">
        <f t="shared" si="13"/>
        <v>1.7023526929901776E-4</v>
      </c>
    </row>
    <row r="426" spans="1:21" x14ac:dyDescent="0.3">
      <c r="A426">
        <v>424</v>
      </c>
      <c r="B426">
        <v>2.3529411764705798E-3</v>
      </c>
      <c r="C426">
        <v>0.34524613982925201</v>
      </c>
      <c r="D426">
        <v>0.147962631355393</v>
      </c>
      <c r="E426">
        <v>0.213581253758682</v>
      </c>
      <c r="F426">
        <v>9.1534823039435498E-2</v>
      </c>
      <c r="G426">
        <v>0</v>
      </c>
      <c r="H426">
        <v>0</v>
      </c>
      <c r="I426" s="1">
        <v>1.55445565973635E-4</v>
      </c>
      <c r="J426" s="1">
        <v>3.6270632060514797E-4</v>
      </c>
      <c r="K426">
        <v>9.9202522207589208E-3</v>
      </c>
      <c r="L426">
        <v>4.2515366660395397E-3</v>
      </c>
      <c r="M426">
        <v>6.1370125903795203E-3</v>
      </c>
      <c r="N426">
        <v>2.6301482530197901E-3</v>
      </c>
      <c r="O426">
        <v>0</v>
      </c>
      <c r="P426">
        <v>0</v>
      </c>
      <c r="Q426" s="1">
        <v>4.4665502178235302E-6</v>
      </c>
      <c r="R426" s="1">
        <v>1.0421950508254899E-5</v>
      </c>
      <c r="S426">
        <v>0.82179683810026705</v>
      </c>
      <c r="T426" s="1">
        <f t="shared" si="12"/>
        <v>4.4665502178235302E-6</v>
      </c>
      <c r="U426">
        <f t="shared" si="13"/>
        <v>1.7033406669971345E-4</v>
      </c>
    </row>
    <row r="427" spans="1:21" x14ac:dyDescent="0.3">
      <c r="A427">
        <v>425</v>
      </c>
      <c r="B427">
        <v>2.34741784037558E-3</v>
      </c>
      <c r="C427">
        <v>0.34485852009989798</v>
      </c>
      <c r="D427">
        <v>0.14779650861424201</v>
      </c>
      <c r="E427">
        <v>0.21370320649292601</v>
      </c>
      <c r="F427">
        <v>9.1587088496968505E-2</v>
      </c>
      <c r="G427">
        <v>0</v>
      </c>
      <c r="H427">
        <v>0</v>
      </c>
      <c r="I427" s="1">
        <v>1.5553505054838101E-4</v>
      </c>
      <c r="J427" s="1">
        <v>3.62915117946223E-4</v>
      </c>
      <c r="K427">
        <v>9.9091144119978006E-3</v>
      </c>
      <c r="L427">
        <v>4.2467633194276299E-3</v>
      </c>
      <c r="M427">
        <v>6.1405167624560197E-3</v>
      </c>
      <c r="N427">
        <v>2.6316500410525799E-3</v>
      </c>
      <c r="O427">
        <v>0</v>
      </c>
      <c r="P427">
        <v>0</v>
      </c>
      <c r="Q427" s="1">
        <v>4.4691214545411696E-6</v>
      </c>
      <c r="R427" s="1">
        <v>1.0427950060596001E-5</v>
      </c>
      <c r="S427">
        <v>0.82140671547897903</v>
      </c>
      <c r="T427" s="1">
        <f t="shared" si="12"/>
        <v>4.4691214545411696E-6</v>
      </c>
      <c r="U427">
        <f t="shared" si="13"/>
        <v>1.7043212206351819E-4</v>
      </c>
    </row>
    <row r="428" spans="1:21" x14ac:dyDescent="0.3">
      <c r="A428">
        <v>426</v>
      </c>
      <c r="B428">
        <v>2.34192037470726E-3</v>
      </c>
      <c r="C428">
        <v>0.34447195024589899</v>
      </c>
      <c r="D428">
        <v>0.14763083581967101</v>
      </c>
      <c r="E428">
        <v>0.21382423694348199</v>
      </c>
      <c r="F428">
        <v>9.1638958690063901E-2</v>
      </c>
      <c r="G428">
        <v>0</v>
      </c>
      <c r="H428">
        <v>0</v>
      </c>
      <c r="I428" s="1">
        <v>1.5562386072258299E-4</v>
      </c>
      <c r="J428" s="1">
        <v>3.6312234168602801E-4</v>
      </c>
      <c r="K428">
        <v>9.8980067702019794E-3</v>
      </c>
      <c r="L428">
        <v>4.2420029015151298E-3</v>
      </c>
      <c r="M428">
        <v>6.1439944337675599E-3</v>
      </c>
      <c r="N428">
        <v>2.63314047161467E-3</v>
      </c>
      <c r="O428">
        <v>0</v>
      </c>
      <c r="P428">
        <v>0</v>
      </c>
      <c r="Q428" s="1">
        <v>4.4716733131319397E-6</v>
      </c>
      <c r="R428" s="1">
        <v>1.04339043973078E-5</v>
      </c>
      <c r="S428">
        <v>0.82101677805633499</v>
      </c>
      <c r="T428" s="1">
        <f t="shared" si="12"/>
        <v>4.4716733131319397E-6</v>
      </c>
      <c r="U428">
        <f t="shared" si="13"/>
        <v>1.7052943843302274E-4</v>
      </c>
    </row>
    <row r="429" spans="1:21" x14ac:dyDescent="0.3">
      <c r="A429">
        <v>427</v>
      </c>
      <c r="B429">
        <v>2.3364485981308401E-3</v>
      </c>
      <c r="C429">
        <v>0.34408642641776899</v>
      </c>
      <c r="D429">
        <v>0.147465611321901</v>
      </c>
      <c r="E429">
        <v>0.21394434889355901</v>
      </c>
      <c r="F429">
        <v>9.1690435240096999E-2</v>
      </c>
      <c r="G429">
        <v>0</v>
      </c>
      <c r="H429">
        <v>0</v>
      </c>
      <c r="I429" s="1">
        <v>1.5571199926206499E-4</v>
      </c>
      <c r="J429" s="1">
        <v>3.6332799827815202E-4</v>
      </c>
      <c r="K429">
        <v>9.8869291847608898E-3</v>
      </c>
      <c r="L429">
        <v>4.2372553648975199E-3</v>
      </c>
      <c r="M429">
        <v>6.1474457130203403E-3</v>
      </c>
      <c r="N429">
        <v>2.63461959129443E-3</v>
      </c>
      <c r="O429">
        <v>0</v>
      </c>
      <c r="P429">
        <v>0</v>
      </c>
      <c r="Q429" s="1">
        <v>4.4742058730686299E-6</v>
      </c>
      <c r="R429" s="1">
        <v>1.04398137038268E-5</v>
      </c>
      <c r="S429">
        <v>0.82062702574441704</v>
      </c>
      <c r="T429" s="1">
        <f t="shared" si="12"/>
        <v>4.4742058730686299E-6</v>
      </c>
      <c r="U429">
        <f t="shared" si="13"/>
        <v>1.7062601883896042E-4</v>
      </c>
    </row>
    <row r="430" spans="1:21" x14ac:dyDescent="0.3">
      <c r="A430">
        <v>428</v>
      </c>
      <c r="B430">
        <v>2.3310023310023301E-3</v>
      </c>
      <c r="C430">
        <v>0.343701944780818</v>
      </c>
      <c r="D430">
        <v>0.14730083347749301</v>
      </c>
      <c r="E430">
        <v>0.21406354611162401</v>
      </c>
      <c r="F430">
        <v>9.1741519762124704E-2</v>
      </c>
      <c r="G430">
        <v>0</v>
      </c>
      <c r="H430">
        <v>0</v>
      </c>
      <c r="I430" s="1">
        <v>1.5579946892187201E-4</v>
      </c>
      <c r="J430" s="1">
        <v>3.63532094151036E-4</v>
      </c>
      <c r="K430">
        <v>9.8758815454891395E-3</v>
      </c>
      <c r="L430">
        <v>4.2325206623524897E-3</v>
      </c>
      <c r="M430">
        <v>6.1508707084969002E-3</v>
      </c>
      <c r="N430">
        <v>2.6360874464986701E-3</v>
      </c>
      <c r="O430">
        <v>0</v>
      </c>
      <c r="P430">
        <v>0</v>
      </c>
      <c r="Q430" s="1">
        <v>4.4767192135143302E-6</v>
      </c>
      <c r="R430" s="1">
        <v>1.04456781648667E-5</v>
      </c>
      <c r="S430">
        <v>0.82023745845534901</v>
      </c>
      <c r="T430" s="1">
        <f t="shared" si="12"/>
        <v>4.4767192135143302E-6</v>
      </c>
      <c r="U430">
        <f t="shared" si="13"/>
        <v>1.7072186630025303E-4</v>
      </c>
    </row>
    <row r="431" spans="1:21" x14ac:dyDescent="0.3">
      <c r="A431">
        <v>429</v>
      </c>
      <c r="B431">
        <v>2.3255813953488298E-3</v>
      </c>
      <c r="C431">
        <v>0.34331850151509802</v>
      </c>
      <c r="D431">
        <v>0.14713650064932701</v>
      </c>
      <c r="E431">
        <v>0.21418183235145499</v>
      </c>
      <c r="F431">
        <v>9.17922138649096E-2</v>
      </c>
      <c r="G431">
        <v>0</v>
      </c>
      <c r="H431">
        <v>0</v>
      </c>
      <c r="I431" s="1">
        <v>1.5588627244631401E-4</v>
      </c>
      <c r="J431" s="1">
        <v>3.6373463570806702E-4</v>
      </c>
      <c r="K431">
        <v>9.8648637426248503E-3</v>
      </c>
      <c r="L431">
        <v>4.2277987468392203E-3</v>
      </c>
      <c r="M431">
        <v>6.1542695280577897E-3</v>
      </c>
      <c r="N431">
        <v>2.6375440834533301E-3</v>
      </c>
      <c r="O431">
        <v>0</v>
      </c>
      <c r="P431">
        <v>0</v>
      </c>
      <c r="Q431" s="1">
        <v>4.4792134133236001E-6</v>
      </c>
      <c r="R431" s="1">
        <v>1.04514979644217E-5</v>
      </c>
      <c r="S431">
        <v>0.81984807610129795</v>
      </c>
      <c r="T431" s="1">
        <f t="shared" si="12"/>
        <v>4.4792134133236001E-6</v>
      </c>
      <c r="U431">
        <f t="shared" si="13"/>
        <v>1.7081698382405931E-4</v>
      </c>
    </row>
    <row r="432" spans="1:21" x14ac:dyDescent="0.3">
      <c r="A432">
        <v>430</v>
      </c>
      <c r="B432">
        <v>2.32018561484918E-3</v>
      </c>
      <c r="C432">
        <v>0.34293609281534099</v>
      </c>
      <c r="D432">
        <v>0.14697261120657501</v>
      </c>
      <c r="E432">
        <v>0.21429921135220401</v>
      </c>
      <c r="F432">
        <v>9.1842519150944796E-2</v>
      </c>
      <c r="G432">
        <v>0</v>
      </c>
      <c r="H432">
        <v>0</v>
      </c>
      <c r="I432" s="1">
        <v>1.5597241256900499E-4</v>
      </c>
      <c r="J432" s="1">
        <v>3.6393562932767999E-4</v>
      </c>
      <c r="K432">
        <v>9.8538756668280405E-3</v>
      </c>
      <c r="L432">
        <v>4.2230895714977304E-3</v>
      </c>
      <c r="M432">
        <v>6.1576422791432099E-3</v>
      </c>
      <c r="N432">
        <v>2.6389895482042298E-3</v>
      </c>
      <c r="O432">
        <v>0</v>
      </c>
      <c r="P432">
        <v>0</v>
      </c>
      <c r="Q432" s="1">
        <v>4.4816885510437402E-6</v>
      </c>
      <c r="R432" s="1">
        <v>1.04572732857687E-5</v>
      </c>
      <c r="S432">
        <v>0.81945887859447197</v>
      </c>
      <c r="T432" s="1">
        <f t="shared" si="12"/>
        <v>4.4816885510437402E-6</v>
      </c>
      <c r="U432">
        <f t="shared" si="13"/>
        <v>1.7091137440581743E-4</v>
      </c>
    </row>
    <row r="433" spans="1:21" x14ac:dyDescent="0.3">
      <c r="A433">
        <v>431</v>
      </c>
      <c r="B433">
        <v>2.3148148148148099E-3</v>
      </c>
      <c r="C433">
        <v>0.342554714890907</v>
      </c>
      <c r="D433">
        <v>0.14680916352467399</v>
      </c>
      <c r="E433">
        <v>0.214415686838448</v>
      </c>
      <c r="F433">
        <v>9.1892437216477704E-2</v>
      </c>
      <c r="G433">
        <v>0</v>
      </c>
      <c r="H433">
        <v>0</v>
      </c>
      <c r="I433" s="1">
        <v>1.56057892012906E-4</v>
      </c>
      <c r="J433" s="1">
        <v>3.6413508136344801E-4</v>
      </c>
      <c r="K433">
        <v>9.8429172091790001E-3</v>
      </c>
      <c r="L433">
        <v>4.2183930896481396E-3</v>
      </c>
      <c r="M433">
        <v>6.16098906877464E-3</v>
      </c>
      <c r="N433">
        <v>2.6404238866177001E-3</v>
      </c>
      <c r="O433">
        <v>0</v>
      </c>
      <c r="P433">
        <v>0</v>
      </c>
      <c r="Q433" s="1">
        <v>4.4841447049158903E-6</v>
      </c>
      <c r="R433" s="1">
        <v>1.04630043114704E-5</v>
      </c>
      <c r="S433">
        <v>0.81906986584712005</v>
      </c>
      <c r="T433" s="1">
        <f t="shared" si="12"/>
        <v>4.4841447049158903E-6</v>
      </c>
      <c r="U433">
        <f t="shared" si="13"/>
        <v>1.710050410292923E-4</v>
      </c>
    </row>
    <row r="434" spans="1:21" x14ac:dyDescent="0.3">
      <c r="A434">
        <v>432</v>
      </c>
      <c r="B434">
        <v>2.3094688221708998E-3</v>
      </c>
      <c r="C434">
        <v>0.34217436396572498</v>
      </c>
      <c r="D434">
        <v>0.14664615598531</v>
      </c>
      <c r="E434">
        <v>0.21453126252024701</v>
      </c>
      <c r="F434">
        <v>9.19419696515347E-2</v>
      </c>
      <c r="G434">
        <v>0</v>
      </c>
      <c r="H434">
        <v>0</v>
      </c>
      <c r="I434" s="1">
        <v>1.56142713490365E-4</v>
      </c>
      <c r="J434" s="1">
        <v>3.6433299814418599E-4</v>
      </c>
      <c r="K434">
        <v>9.8319882611766392E-3</v>
      </c>
      <c r="L434">
        <v>4.2137092547899803E-3</v>
      </c>
      <c r="M434">
        <v>6.1643100035564304E-3</v>
      </c>
      <c r="N434">
        <v>2.6418471443813299E-3</v>
      </c>
      <c r="O434">
        <v>0</v>
      </c>
      <c r="P434">
        <v>0</v>
      </c>
      <c r="Q434" s="1">
        <v>4.4865819528762803E-6</v>
      </c>
      <c r="R434" s="1">
        <v>1.04686912233779E-5</v>
      </c>
      <c r="S434">
        <v>0.818681037771533</v>
      </c>
      <c r="T434" s="1">
        <f t="shared" si="12"/>
        <v>4.4865819528762803E-6</v>
      </c>
      <c r="U434">
        <f t="shared" si="13"/>
        <v>1.7109798666661919E-4</v>
      </c>
    </row>
    <row r="435" spans="1:21" x14ac:dyDescent="0.3">
      <c r="A435">
        <v>433</v>
      </c>
      <c r="B435">
        <v>2.3041474654377802E-3</v>
      </c>
      <c r="C435">
        <v>0.34179503627823499</v>
      </c>
      <c r="D435">
        <v>0.146483586976386</v>
      </c>
      <c r="E435">
        <v>0.21464594209320501</v>
      </c>
      <c r="F435">
        <v>9.1991118039945002E-2</v>
      </c>
      <c r="G435">
        <v>0</v>
      </c>
      <c r="H435">
        <v>0</v>
      </c>
      <c r="I435" s="1">
        <v>1.5622687970316001E-4</v>
      </c>
      <c r="J435" s="1">
        <v>3.6452938597403999E-4</v>
      </c>
      <c r="K435">
        <v>9.8210887147368708E-3</v>
      </c>
      <c r="L435">
        <v>4.2090380206015101E-3</v>
      </c>
      <c r="M435">
        <v>6.16760518967746E-3</v>
      </c>
      <c r="N435">
        <v>2.6432593670046201E-3</v>
      </c>
      <c r="O435">
        <v>0</v>
      </c>
      <c r="P435">
        <v>0</v>
      </c>
      <c r="Q435" s="1">
        <v>4.4890003725573797E-6</v>
      </c>
      <c r="R435" s="1">
        <v>1.04743342026338E-5</v>
      </c>
      <c r="S435">
        <v>0.81829239428004397</v>
      </c>
      <c r="T435" s="1">
        <f t="shared" si="12"/>
        <v>4.4890003725573797E-6</v>
      </c>
      <c r="U435">
        <f t="shared" si="13"/>
        <v>1.7119021427835121E-4</v>
      </c>
    </row>
    <row r="436" spans="1:21" x14ac:dyDescent="0.3">
      <c r="A436">
        <v>434</v>
      </c>
      <c r="B436">
        <v>2.2988505747126402E-3</v>
      </c>
      <c r="C436">
        <v>0.341416728081336</v>
      </c>
      <c r="D436">
        <v>0.14632145489200099</v>
      </c>
      <c r="E436">
        <v>0.21475972923851699</v>
      </c>
      <c r="F436">
        <v>9.2039883959364494E-2</v>
      </c>
      <c r="G436">
        <v>0</v>
      </c>
      <c r="H436">
        <v>0</v>
      </c>
      <c r="I436" s="1">
        <v>1.5631039334253701E-4</v>
      </c>
      <c r="J436" s="1">
        <v>3.6472425113258697E-4</v>
      </c>
      <c r="K436">
        <v>9.8102184621910397E-3</v>
      </c>
      <c r="L436">
        <v>4.2043793409390099E-3</v>
      </c>
      <c r="M436">
        <v>6.1708747329127199E-3</v>
      </c>
      <c r="N436">
        <v>2.64466059981973E-3</v>
      </c>
      <c r="O436">
        <v>0</v>
      </c>
      <c r="P436">
        <v>0</v>
      </c>
      <c r="Q436" s="1">
        <v>4.4914000412891003E-6</v>
      </c>
      <c r="R436" s="1">
        <v>1.0479933429674499E-5</v>
      </c>
      <c r="S436">
        <v>0.81790393528502703</v>
      </c>
      <c r="T436" s="1">
        <f t="shared" si="12"/>
        <v>4.4914000412891003E-6</v>
      </c>
      <c r="U436">
        <f t="shared" si="13"/>
        <v>1.7128172681350059E-4</v>
      </c>
    </row>
    <row r="437" spans="1:21" x14ac:dyDescent="0.3">
      <c r="A437">
        <v>435</v>
      </c>
      <c r="B437">
        <v>2.2935779816513702E-3</v>
      </c>
      <c r="C437">
        <v>0.34103943564232703</v>
      </c>
      <c r="D437">
        <v>0.14615975813242599</v>
      </c>
      <c r="E437">
        <v>0.214872627623033</v>
      </c>
      <c r="F437">
        <v>9.20882689813E-2</v>
      </c>
      <c r="G437">
        <v>0</v>
      </c>
      <c r="H437">
        <v>0</v>
      </c>
      <c r="I437" s="1">
        <v>1.56393257089255E-4</v>
      </c>
      <c r="J437" s="1">
        <v>3.6491759987492797E-4</v>
      </c>
      <c r="K437">
        <v>9.7993773962842604E-3</v>
      </c>
      <c r="L437">
        <v>4.1997331698361102E-3</v>
      </c>
      <c r="M437">
        <v>6.1741187386249096E-3</v>
      </c>
      <c r="N437">
        <v>2.6460508879820998E-3</v>
      </c>
      <c r="O437">
        <v>0</v>
      </c>
      <c r="P437">
        <v>0</v>
      </c>
      <c r="Q437" s="1">
        <v>4.49378103609994E-6</v>
      </c>
      <c r="R437" s="1">
        <v>1.04854890842332E-5</v>
      </c>
      <c r="S437">
        <v>0.81751566069889903</v>
      </c>
      <c r="T437" s="1">
        <f t="shared" si="12"/>
        <v>4.49378103609994E-6</v>
      </c>
      <c r="U437">
        <f t="shared" si="13"/>
        <v>1.7137252720958815E-4</v>
      </c>
    </row>
    <row r="438" spans="1:21" x14ac:dyDescent="0.3">
      <c r="A438">
        <v>436</v>
      </c>
      <c r="B438">
        <v>2.2883295194508001E-3</v>
      </c>
      <c r="C438">
        <v>0.34066315524285401</v>
      </c>
      <c r="D438">
        <v>0.14599849510408</v>
      </c>
      <c r="E438">
        <v>0.21498464089930999</v>
      </c>
      <c r="F438">
        <v>9.2136274671133001E-2</v>
      </c>
      <c r="G438">
        <v>0</v>
      </c>
      <c r="H438">
        <v>0</v>
      </c>
      <c r="I438" s="1">
        <v>1.56475473613622E-4</v>
      </c>
      <c r="J438" s="1">
        <v>3.65109438431784E-4</v>
      </c>
      <c r="K438">
        <v>9.7885654101738592E-3</v>
      </c>
      <c r="L438">
        <v>4.1950994615030804E-3</v>
      </c>
      <c r="M438">
        <v>6.1773373117660598E-3</v>
      </c>
      <c r="N438">
        <v>2.6474302764711698E-3</v>
      </c>
      <c r="O438">
        <v>0</v>
      </c>
      <c r="P438">
        <v>0</v>
      </c>
      <c r="Q438" s="1">
        <v>4.4961434337181699E-6</v>
      </c>
      <c r="R438" s="1">
        <v>1.04910013453424E-5</v>
      </c>
      <c r="S438">
        <v>0.81712757043411699</v>
      </c>
      <c r="T438" s="1">
        <f t="shared" si="12"/>
        <v>4.4961434337181699E-6</v>
      </c>
      <c r="U438">
        <f t="shared" si="13"/>
        <v>1.7146261839268259E-4</v>
      </c>
    </row>
    <row r="439" spans="1:21" x14ac:dyDescent="0.3">
      <c r="A439">
        <v>437</v>
      </c>
      <c r="B439">
        <v>2.2831050228310501E-3</v>
      </c>
      <c r="C439">
        <v>0.34028788317885</v>
      </c>
      <c r="D439">
        <v>0.145837664219507</v>
      </c>
      <c r="E439">
        <v>0.21509577270566699</v>
      </c>
      <c r="F439">
        <v>9.2183902588143102E-2</v>
      </c>
      <c r="G439">
        <v>0</v>
      </c>
      <c r="H439">
        <v>0</v>
      </c>
      <c r="I439" s="1">
        <v>1.5655704557553899E-4</v>
      </c>
      <c r="J439" s="1">
        <v>3.6529977300959099E-4</v>
      </c>
      <c r="K439">
        <v>9.7777823974277596E-3</v>
      </c>
      <c r="L439">
        <v>4.1904781703261803E-3</v>
      </c>
      <c r="M439">
        <v>6.1805305568791097E-3</v>
      </c>
      <c r="N439">
        <v>2.6487988100910402E-3</v>
      </c>
      <c r="O439">
        <v>0</v>
      </c>
      <c r="P439">
        <v>0</v>
      </c>
      <c r="Q439" s="1">
        <v>4.4984873105729798E-6</v>
      </c>
      <c r="R439" s="1">
        <v>1.0496470391336901E-5</v>
      </c>
      <c r="S439">
        <v>0.81673966440317902</v>
      </c>
      <c r="T439" s="1">
        <f t="shared" si="12"/>
        <v>4.4984873105729798E-6</v>
      </c>
      <c r="U439">
        <f t="shared" si="13"/>
        <v>1.7155200327744884E-4</v>
      </c>
    </row>
    <row r="440" spans="1:21" x14ac:dyDescent="0.3">
      <c r="A440">
        <v>438</v>
      </c>
      <c r="B440">
        <v>2.2779043280182201E-3</v>
      </c>
      <c r="C440">
        <v>0.33991361576048501</v>
      </c>
      <c r="D440">
        <v>0.14567726389735</v>
      </c>
      <c r="E440">
        <v>0.215206026666241</v>
      </c>
      <c r="F440">
        <v>9.2231154285531997E-2</v>
      </c>
      <c r="G440">
        <v>0</v>
      </c>
      <c r="H440">
        <v>0</v>
      </c>
      <c r="I440" s="1">
        <v>1.56637975624538E-4</v>
      </c>
      <c r="J440" s="1">
        <v>3.6548860979058898E-4</v>
      </c>
      <c r="K440">
        <v>9.7670282520228892E-3</v>
      </c>
      <c r="L440">
        <v>4.1858692508669497E-3</v>
      </c>
      <c r="M440">
        <v>6.1836985780994898E-3</v>
      </c>
      <c r="N440">
        <v>2.6501565334712102E-3</v>
      </c>
      <c r="O440">
        <v>0</v>
      </c>
      <c r="P440">
        <v>0</v>
      </c>
      <c r="Q440" s="1">
        <v>4.5008127427956604E-6</v>
      </c>
      <c r="R440" s="1">
        <v>1.05018963998565E-5</v>
      </c>
      <c r="S440">
        <v>0.81635194251862797</v>
      </c>
      <c r="T440" s="1">
        <f t="shared" si="12"/>
        <v>4.5008127427956604E-6</v>
      </c>
      <c r="U440">
        <f t="shared" si="13"/>
        <v>1.7164068476719017E-4</v>
      </c>
    </row>
    <row r="441" spans="1:21" x14ac:dyDescent="0.3">
      <c r="A441">
        <v>439</v>
      </c>
      <c r="B441">
        <v>2.27272727272727E-3</v>
      </c>
      <c r="C441">
        <v>0.33954034931210703</v>
      </c>
      <c r="D441">
        <v>0.14551729256233101</v>
      </c>
      <c r="E441">
        <v>0.21531540639104199</v>
      </c>
      <c r="F441">
        <v>9.2278031310446901E-2</v>
      </c>
      <c r="G441">
        <v>0</v>
      </c>
      <c r="H441">
        <v>0</v>
      </c>
      <c r="I441" s="1">
        <v>1.56718266399825E-4</v>
      </c>
      <c r="J441" s="1">
        <v>3.6567595493292601E-4</v>
      </c>
      <c r="K441">
        <v>9.7563028683436102E-3</v>
      </c>
      <c r="L441">
        <v>4.1812726578615497E-3</v>
      </c>
      <c r="M441">
        <v>6.1868414791566998E-3</v>
      </c>
      <c r="N441">
        <v>2.65150349106716E-3</v>
      </c>
      <c r="O441">
        <v>0</v>
      </c>
      <c r="P441">
        <v>0</v>
      </c>
      <c r="Q441" s="1">
        <v>4.5031198062207302E-6</v>
      </c>
      <c r="R441" s="1">
        <v>1.0507279547848301E-5</v>
      </c>
      <c r="S441">
        <v>0.81596440469304399</v>
      </c>
      <c r="T441" s="1">
        <f t="shared" si="12"/>
        <v>4.5031198062207302E-6</v>
      </c>
      <c r="U441">
        <f t="shared" si="13"/>
        <v>1.7172866575389402E-4</v>
      </c>
    </row>
    <row r="442" spans="1:21" x14ac:dyDescent="0.3">
      <c r="A442">
        <v>440</v>
      </c>
      <c r="B442">
        <v>2.26757369614512E-3</v>
      </c>
      <c r="C442">
        <v>0.33916808017218902</v>
      </c>
      <c r="D442">
        <v>0.14535774864522399</v>
      </c>
      <c r="E442">
        <v>0.215423915476009</v>
      </c>
      <c r="F442">
        <v>9.2324535204003896E-2</v>
      </c>
      <c r="G442">
        <v>0</v>
      </c>
      <c r="H442">
        <v>0</v>
      </c>
      <c r="I442" s="1">
        <v>1.5679792053031601E-4</v>
      </c>
      <c r="J442" s="1">
        <v>3.6586181457073903E-4</v>
      </c>
      <c r="K442">
        <v>9.74560614118016E-3</v>
      </c>
      <c r="L442">
        <v>4.1766883462200704E-3</v>
      </c>
      <c r="M442">
        <v>6.1899593633758902E-3</v>
      </c>
      <c r="N442">
        <v>2.6528397271610902E-3</v>
      </c>
      <c r="O442">
        <v>0</v>
      </c>
      <c r="P442">
        <v>0</v>
      </c>
      <c r="Q442" s="1">
        <v>4.50540857638711E-6</v>
      </c>
      <c r="R442" s="1">
        <v>1.0512620011569901E-5</v>
      </c>
      <c r="S442">
        <v>0.81557705083905296</v>
      </c>
      <c r="T442" s="1">
        <f t="shared" si="12"/>
        <v>4.50540857638711E-6</v>
      </c>
      <c r="U442">
        <f t="shared" si="13"/>
        <v>1.7181594911827301E-4</v>
      </c>
    </row>
    <row r="443" spans="1:21" x14ac:dyDescent="0.3">
      <c r="A443">
        <v>441</v>
      </c>
      <c r="B443">
        <v>2.26244343891402E-3</v>
      </c>
      <c r="C443">
        <v>0.338796804693275</v>
      </c>
      <c r="D443">
        <v>0.145198630582832</v>
      </c>
      <c r="E443">
        <v>0.215531557503059</v>
      </c>
      <c r="F443">
        <v>9.2370667501311399E-2</v>
      </c>
      <c r="G443">
        <v>0</v>
      </c>
      <c r="H443">
        <v>0</v>
      </c>
      <c r="I443" s="1">
        <v>1.5687694063468101E-4</v>
      </c>
      <c r="J443" s="1">
        <v>3.6604619481425601E-4</v>
      </c>
      <c r="K443">
        <v>9.7349379657270408E-3</v>
      </c>
      <c r="L443">
        <v>4.1721162710258702E-3</v>
      </c>
      <c r="M443">
        <v>6.1930523336794097E-3</v>
      </c>
      <c r="N443">
        <v>2.6541652858626001E-3</v>
      </c>
      <c r="O443">
        <v>0</v>
      </c>
      <c r="P443">
        <v>0</v>
      </c>
      <c r="Q443" s="1">
        <v>4.5076791285392497E-6</v>
      </c>
      <c r="R443" s="1">
        <v>1.05179179665915E-5</v>
      </c>
      <c r="S443">
        <v>0.81518988086931798</v>
      </c>
      <c r="T443" s="1">
        <f t="shared" si="12"/>
        <v>4.5076791285392497E-6</v>
      </c>
      <c r="U443">
        <f t="shared" si="13"/>
        <v>1.7190253772981175E-4</v>
      </c>
    </row>
    <row r="444" spans="1:21" x14ac:dyDescent="0.3">
      <c r="A444">
        <v>442</v>
      </c>
      <c r="B444">
        <v>2.2573363431151201E-3</v>
      </c>
      <c r="C444">
        <v>0.33842651924192302</v>
      </c>
      <c r="D444">
        <v>0.14503993681796701</v>
      </c>
      <c r="E444">
        <v>0.21563833604015101</v>
      </c>
      <c r="F444">
        <v>9.2416429731493305E-2</v>
      </c>
      <c r="G444">
        <v>0</v>
      </c>
      <c r="H444">
        <v>0</v>
      </c>
      <c r="I444" s="1">
        <v>1.5695532932138E-4</v>
      </c>
      <c r="J444" s="1">
        <v>3.66229101749886E-4</v>
      </c>
      <c r="K444">
        <v>9.7242982375814902E-3</v>
      </c>
      <c r="L444">
        <v>4.1675563875349202E-3</v>
      </c>
      <c r="M444">
        <v>6.1961204925884E-3</v>
      </c>
      <c r="N444">
        <v>2.6554802111093101E-3</v>
      </c>
      <c r="O444">
        <v>0</v>
      </c>
      <c r="P444">
        <v>0</v>
      </c>
      <c r="Q444" s="1">
        <v>4.5099315376282801E-6</v>
      </c>
      <c r="R444" s="1">
        <v>1.05231735877993E-5</v>
      </c>
      <c r="S444">
        <v>0.81480289469654599</v>
      </c>
      <c r="T444" s="1">
        <f t="shared" si="12"/>
        <v>4.5099315376282801E-6</v>
      </c>
      <c r="U444">
        <f t="shared" si="13"/>
        <v>1.7198843444680758E-4</v>
      </c>
    </row>
    <row r="445" spans="1:21" x14ac:dyDescent="0.3">
      <c r="A445">
        <v>443</v>
      </c>
      <c r="B445">
        <v>2.2522522522522501E-3</v>
      </c>
      <c r="C445">
        <v>0.33805722019865497</v>
      </c>
      <c r="D445">
        <v>0.14488166579942299</v>
      </c>
      <c r="E445">
        <v>0.21574425464132899</v>
      </c>
      <c r="F445">
        <v>9.2461823417712599E-2</v>
      </c>
      <c r="G445">
        <v>0</v>
      </c>
      <c r="H445">
        <v>0</v>
      </c>
      <c r="I445" s="1">
        <v>1.57033089188704E-4</v>
      </c>
      <c r="J445" s="1">
        <v>3.66410541440311E-4</v>
      </c>
      <c r="K445">
        <v>9.7136868527419092E-3</v>
      </c>
      <c r="L445">
        <v>4.1630086511751001E-3</v>
      </c>
      <c r="M445">
        <v>6.1991639422242896E-3</v>
      </c>
      <c r="N445">
        <v>2.6567845466675499E-3</v>
      </c>
      <c r="O445">
        <v>0</v>
      </c>
      <c r="P445">
        <v>0</v>
      </c>
      <c r="Q445" s="1">
        <v>4.5121658783131496E-6</v>
      </c>
      <c r="R445" s="1">
        <v>1.05283870493973E-5</v>
      </c>
      <c r="S445">
        <v>0.81441609223348699</v>
      </c>
      <c r="T445" s="1">
        <f t="shared" si="12"/>
        <v>4.5121658783131496E-6</v>
      </c>
      <c r="U445">
        <f t="shared" si="13"/>
        <v>1.7207364211641445E-4</v>
      </c>
    </row>
    <row r="446" spans="1:21" x14ac:dyDescent="0.3">
      <c r="A446">
        <v>444</v>
      </c>
      <c r="B446">
        <v>2.24719101123595E-3</v>
      </c>
      <c r="C446">
        <v>0.33768890395789802</v>
      </c>
      <c r="D446">
        <v>0.14472381598195599</v>
      </c>
      <c r="E446">
        <v>0.21584931684678499</v>
      </c>
      <c r="F446">
        <v>9.2506850077193795E-2</v>
      </c>
      <c r="G446">
        <v>0</v>
      </c>
      <c r="H446">
        <v>0</v>
      </c>
      <c r="I446" s="1">
        <v>1.57110222824818E-4</v>
      </c>
      <c r="J446" s="1">
        <v>3.6659051992457499E-4</v>
      </c>
      <c r="K446">
        <v>9.7031037076063201E-3</v>
      </c>
      <c r="L446">
        <v>4.1584730175455598E-3</v>
      </c>
      <c r="M446">
        <v>6.2021827843104296E-3</v>
      </c>
      <c r="N446">
        <v>2.6580783361330402E-3</v>
      </c>
      <c r="O446">
        <v>0</v>
      </c>
      <c r="P446">
        <v>0</v>
      </c>
      <c r="Q446" s="1">
        <v>4.5143822249617401E-6</v>
      </c>
      <c r="R446" s="1">
        <v>1.05335585249107E-5</v>
      </c>
      <c r="S446">
        <v>0.81402947339292797</v>
      </c>
      <c r="T446" s="1">
        <f t="shared" si="12"/>
        <v>4.5143822249617401E-6</v>
      </c>
      <c r="U446">
        <f t="shared" si="13"/>
        <v>1.7215816357469041E-4</v>
      </c>
    </row>
    <row r="447" spans="1:21" x14ac:dyDescent="0.3">
      <c r="A447">
        <v>445</v>
      </c>
      <c r="B447">
        <v>2.2421524663677099E-3</v>
      </c>
      <c r="C447">
        <v>0.33732156692793303</v>
      </c>
      <c r="D447">
        <v>0.144566385826257</v>
      </c>
      <c r="E447">
        <v>0.215953526182908</v>
      </c>
      <c r="F447">
        <v>9.2551511221246399E-2</v>
      </c>
      <c r="G447">
        <v>0</v>
      </c>
      <c r="H447">
        <v>0</v>
      </c>
      <c r="I447" s="1">
        <v>1.5718673280779201E-4</v>
      </c>
      <c r="J447" s="1">
        <v>3.6676904321818302E-4</v>
      </c>
      <c r="K447">
        <v>9.6925486989708001E-3</v>
      </c>
      <c r="L447">
        <v>4.1539494424160496E-3</v>
      </c>
      <c r="M447">
        <v>6.2051771201735604E-3</v>
      </c>
      <c r="N447">
        <v>2.65936162293152E-3</v>
      </c>
      <c r="O447">
        <v>0</v>
      </c>
      <c r="P447">
        <v>0</v>
      </c>
      <c r="Q447" s="1">
        <v>4.51658065165202E-6</v>
      </c>
      <c r="R447" s="1">
        <v>1.0538688187188E-5</v>
      </c>
      <c r="S447">
        <v>0.813643038087702</v>
      </c>
      <c r="T447" s="1">
        <f t="shared" si="12"/>
        <v>4.51658065165202E-6</v>
      </c>
      <c r="U447">
        <f t="shared" si="13"/>
        <v>1.7224200164663202E-4</v>
      </c>
    </row>
    <row r="448" spans="1:21" x14ac:dyDescent="0.3">
      <c r="A448">
        <v>446</v>
      </c>
      <c r="B448">
        <v>2.23713646532438E-3</v>
      </c>
      <c r="C448">
        <v>0.33695520553084202</v>
      </c>
      <c r="D448">
        <v>0.14440937379893201</v>
      </c>
      <c r="E448">
        <v>0.21605688616233801</v>
      </c>
      <c r="F448">
        <v>9.2595808355287801E-2</v>
      </c>
      <c r="G448">
        <v>0</v>
      </c>
      <c r="H448">
        <v>0</v>
      </c>
      <c r="I448" s="1">
        <v>1.5726262170564999E-4</v>
      </c>
      <c r="J448" s="1">
        <v>3.6694611731318401E-4</v>
      </c>
      <c r="K448">
        <v>9.6820217240279807E-3</v>
      </c>
      <c r="L448">
        <v>4.1494378817262803E-3</v>
      </c>
      <c r="M448">
        <v>6.20814705074536E-3</v>
      </c>
      <c r="N448">
        <v>2.66063445031944E-3</v>
      </c>
      <c r="O448">
        <v>0</v>
      </c>
      <c r="P448">
        <v>0</v>
      </c>
      <c r="Q448" s="1">
        <v>4.51876123217313E-6</v>
      </c>
      <c r="R448" s="1">
        <v>1.05437762084039E-5</v>
      </c>
      <c r="S448">
        <v>0.81325678623067899</v>
      </c>
      <c r="T448" s="1">
        <f t="shared" si="12"/>
        <v>4.51876123217313E-6</v>
      </c>
      <c r="U448">
        <f t="shared" si="13"/>
        <v>1.7232515914622701E-4</v>
      </c>
    </row>
    <row r="449" spans="1:21" x14ac:dyDescent="0.3">
      <c r="A449">
        <v>447</v>
      </c>
      <c r="B449">
        <v>2.2321428571428501E-3</v>
      </c>
      <c r="C449">
        <v>0.33658981620245398</v>
      </c>
      <c r="D449">
        <v>0.14425277837247999</v>
      </c>
      <c r="E449">
        <v>0.216159400284019</v>
      </c>
      <c r="F449">
        <v>9.2639742978865694E-2</v>
      </c>
      <c r="G449">
        <v>0</v>
      </c>
      <c r="H449">
        <v>0</v>
      </c>
      <c r="I449" s="1">
        <v>1.5733789207639901E-4</v>
      </c>
      <c r="J449" s="1">
        <v>3.6712174817826602E-4</v>
      </c>
      <c r="K449">
        <v>9.6715226803654707E-3</v>
      </c>
      <c r="L449">
        <v>4.1449382915852004E-3</v>
      </c>
      <c r="M449">
        <v>6.2110926765640197E-3</v>
      </c>
      <c r="N449">
        <v>2.66189686138458E-3</v>
      </c>
      <c r="O449">
        <v>0</v>
      </c>
      <c r="P449">
        <v>0</v>
      </c>
      <c r="Q449" s="1">
        <v>4.5209240400265504E-6</v>
      </c>
      <c r="R449" s="1">
        <v>1.05488227600619E-5</v>
      </c>
      <c r="S449">
        <v>0.81287071773477504</v>
      </c>
      <c r="T449" s="1">
        <f t="shared" si="12"/>
        <v>4.5209240400265504E-6</v>
      </c>
      <c r="U449">
        <f t="shared" si="13"/>
        <v>1.7240763887648748E-4</v>
      </c>
    </row>
    <row r="450" spans="1:21" x14ac:dyDescent="0.3">
      <c r="A450">
        <v>448</v>
      </c>
      <c r="B450">
        <v>2.2271714922048901E-3</v>
      </c>
      <c r="C450">
        <v>0.33622539539229201</v>
      </c>
      <c r="D450">
        <v>0.144096598025268</v>
      </c>
      <c r="E450">
        <v>0.21626107203325601</v>
      </c>
      <c r="F450">
        <v>9.2683316585681297E-2</v>
      </c>
      <c r="G450">
        <v>0</v>
      </c>
      <c r="H450">
        <v>0</v>
      </c>
      <c r="I450" s="1">
        <v>1.5741254646807701E-4</v>
      </c>
      <c r="J450" s="1">
        <v>3.67295941758848E-4</v>
      </c>
      <c r="K450">
        <v>9.6610514659643595E-3</v>
      </c>
      <c r="L450">
        <v>4.1404506282704404E-3</v>
      </c>
      <c r="M450">
        <v>6.2140140977757097E-3</v>
      </c>
      <c r="N450">
        <v>2.66314889904673E-3</v>
      </c>
      <c r="O450">
        <v>0</v>
      </c>
      <c r="P450">
        <v>0</v>
      </c>
      <c r="Q450" s="1">
        <v>4.5230691484271802E-6</v>
      </c>
      <c r="R450" s="1">
        <v>1.0553828012996699E-5</v>
      </c>
      <c r="S450">
        <v>0.81248483251294301</v>
      </c>
      <c r="T450" s="1">
        <f t="shared" si="12"/>
        <v>4.5230691484271802E-6</v>
      </c>
      <c r="U450">
        <f t="shared" si="13"/>
        <v>1.7248944362950087E-4</v>
      </c>
    </row>
    <row r="451" spans="1:21" x14ac:dyDescent="0.3">
      <c r="A451">
        <v>449</v>
      </c>
      <c r="B451">
        <v>2.2222222222222201E-3</v>
      </c>
      <c r="C451">
        <v>0.33586193956351701</v>
      </c>
      <c r="D451">
        <v>0.143940831241507</v>
      </c>
      <c r="E451">
        <v>0.21636190488176099</v>
      </c>
      <c r="F451">
        <v>9.2726530663612E-2</v>
      </c>
      <c r="G451">
        <v>0</v>
      </c>
      <c r="H451">
        <v>0</v>
      </c>
      <c r="I451" s="1">
        <v>1.57486587418785E-4</v>
      </c>
      <c r="J451" s="1">
        <v>3.6746870397716598E-4</v>
      </c>
      <c r="K451">
        <v>9.6506079791976902E-3</v>
      </c>
      <c r="L451">
        <v>4.1359748482275799E-3</v>
      </c>
      <c r="M451">
        <v>6.2169114141361502E-3</v>
      </c>
      <c r="N451">
        <v>2.6643906060583502E-3</v>
      </c>
      <c r="O451">
        <v>0</v>
      </c>
      <c r="P451">
        <v>0</v>
      </c>
      <c r="Q451" s="1">
        <v>4.5251966303044399E-6</v>
      </c>
      <c r="R451" s="1">
        <v>1.0558792137377E-5</v>
      </c>
      <c r="S451">
        <v>0.81209913047818105</v>
      </c>
      <c r="T451" s="1">
        <f t="shared" ref="T451:T514" si="14">O451+Q451</f>
        <v>4.5251966303044399E-6</v>
      </c>
      <c r="U451">
        <f t="shared" ref="U451:U514" si="15">O:O+Q:Q+G:G+I:I+P:P+R:R</f>
        <v>1.7257057618646644E-4</v>
      </c>
    </row>
    <row r="452" spans="1:21" x14ac:dyDescent="0.3">
      <c r="A452">
        <v>450</v>
      </c>
      <c r="B452">
        <v>2.2172949002217199E-3</v>
      </c>
      <c r="C452">
        <v>0.335499445192881</v>
      </c>
      <c r="D452">
        <v>0.14378547651123399</v>
      </c>
      <c r="E452">
        <v>0.21646190228771101</v>
      </c>
      <c r="F452">
        <v>9.2769386694733294E-2</v>
      </c>
      <c r="G452">
        <v>0</v>
      </c>
      <c r="H452">
        <v>0</v>
      </c>
      <c r="I452" s="1">
        <v>1.5756001745672799E-4</v>
      </c>
      <c r="J452" s="1">
        <v>3.6764004073236499E-4</v>
      </c>
      <c r="K452">
        <v>9.6401921188289195E-3</v>
      </c>
      <c r="L452">
        <v>4.1315109080695299E-3</v>
      </c>
      <c r="M452">
        <v>6.2197847250120798E-3</v>
      </c>
      <c r="N452">
        <v>2.6656220250051701E-3</v>
      </c>
      <c r="O452">
        <v>0</v>
      </c>
      <c r="P452">
        <v>0</v>
      </c>
      <c r="Q452" s="1">
        <v>4.5273065583034404E-6</v>
      </c>
      <c r="R452" s="1">
        <v>1.0563715302707999E-5</v>
      </c>
      <c r="S452">
        <v>0.81171361154352595</v>
      </c>
      <c r="T452" s="1">
        <f t="shared" si="14"/>
        <v>4.5273065583034404E-6</v>
      </c>
      <c r="U452">
        <f t="shared" si="15"/>
        <v>1.7265103931773942E-4</v>
      </c>
    </row>
    <row r="453" spans="1:21" x14ac:dyDescent="0.3">
      <c r="A453">
        <v>451</v>
      </c>
      <c r="B453">
        <v>2.21238938053097E-3</v>
      </c>
      <c r="C453">
        <v>0.33513790877066901</v>
      </c>
      <c r="D453">
        <v>0.143630532330286</v>
      </c>
      <c r="E453">
        <v>0.216561067695798</v>
      </c>
      <c r="F453">
        <v>9.2811886155342097E-2</v>
      </c>
      <c r="G453">
        <v>0</v>
      </c>
      <c r="H453">
        <v>0</v>
      </c>
      <c r="I453" s="1">
        <v>1.5763283910025301E-4</v>
      </c>
      <c r="J453" s="1">
        <v>3.6780995790058999E-4</v>
      </c>
      <c r="K453">
        <v>9.62980378401046E-3</v>
      </c>
      <c r="L453">
        <v>4.1270587645759098E-3</v>
      </c>
      <c r="M453">
        <v>6.2226341293827904E-3</v>
      </c>
      <c r="N453">
        <v>2.6668431983069099E-3</v>
      </c>
      <c r="O453">
        <v>0</v>
      </c>
      <c r="P453">
        <v>0</v>
      </c>
      <c r="Q453" s="1">
        <v>4.5293990047859902E-6</v>
      </c>
      <c r="R453" s="1">
        <v>1.05685976778339E-5</v>
      </c>
      <c r="S453">
        <v>0.81132827562205601</v>
      </c>
      <c r="T453" s="1">
        <f t="shared" si="14"/>
        <v>4.5293990047859902E-6</v>
      </c>
      <c r="U453">
        <f t="shared" si="15"/>
        <v>1.727308357828729E-4</v>
      </c>
    </row>
    <row r="454" spans="1:21" x14ac:dyDescent="0.3">
      <c r="A454">
        <v>452</v>
      </c>
      <c r="B454">
        <v>2.20750551876379E-3</v>
      </c>
      <c r="C454">
        <v>0.33477732680065098</v>
      </c>
      <c r="D454">
        <v>0.14347599720027901</v>
      </c>
      <c r="E454">
        <v>0.216659404537283</v>
      </c>
      <c r="F454">
        <v>9.28540305159785E-2</v>
      </c>
      <c r="G454">
        <v>0</v>
      </c>
      <c r="H454">
        <v>0</v>
      </c>
      <c r="I454" s="1">
        <v>1.5770505485788799E-4</v>
      </c>
      <c r="J454" s="1">
        <v>3.6797846133507201E-4</v>
      </c>
      <c r="K454">
        <v>9.6194428742821005E-3</v>
      </c>
      <c r="L454">
        <v>4.1226183746923299E-3</v>
      </c>
      <c r="M454">
        <v>6.2254597258416099E-3</v>
      </c>
      <c r="N454">
        <v>2.6680541682178299E-3</v>
      </c>
      <c r="O454">
        <v>0</v>
      </c>
      <c r="P454">
        <v>0</v>
      </c>
      <c r="Q454" s="1">
        <v>4.53147404183176E-6</v>
      </c>
      <c r="R454" s="1">
        <v>1.05734394309407E-5</v>
      </c>
      <c r="S454">
        <v>0.81094312262689205</v>
      </c>
      <c r="T454" s="1">
        <f t="shared" si="14"/>
        <v>4.53147404183176E-6</v>
      </c>
      <c r="U454">
        <f t="shared" si="15"/>
        <v>1.7280996833066045E-4</v>
      </c>
    </row>
    <row r="455" spans="1:21" x14ac:dyDescent="0.3">
      <c r="A455">
        <v>453</v>
      </c>
      <c r="B455">
        <v>2.2026431718061598E-3</v>
      </c>
      <c r="C455">
        <v>0.334417695800027</v>
      </c>
      <c r="D455">
        <v>0.14332186962858301</v>
      </c>
      <c r="E455">
        <v>0.216756916230046</v>
      </c>
      <c r="F455">
        <v>9.2895821241448406E-2</v>
      </c>
      <c r="G455">
        <v>0</v>
      </c>
      <c r="H455">
        <v>0</v>
      </c>
      <c r="I455" s="1">
        <v>1.5777666722838001E-4</v>
      </c>
      <c r="J455" s="1">
        <v>3.68145556866219E-4</v>
      </c>
      <c r="K455">
        <v>9.6091092895695899E-3</v>
      </c>
      <c r="L455">
        <v>4.1181896955298199E-3</v>
      </c>
      <c r="M455">
        <v>6.2282616125974204E-3</v>
      </c>
      <c r="N455">
        <v>2.6692549768274599E-3</v>
      </c>
      <c r="O455">
        <v>0</v>
      </c>
      <c r="P455">
        <v>0</v>
      </c>
      <c r="Q455" s="1">
        <v>4.5335317412393602E-6</v>
      </c>
      <c r="R455" s="1">
        <v>1.0578240729558499E-5</v>
      </c>
      <c r="S455">
        <v>0.810558152471195</v>
      </c>
      <c r="T455" s="1">
        <f t="shared" si="14"/>
        <v>4.5335317412393602E-6</v>
      </c>
      <c r="U455">
        <f t="shared" si="15"/>
        <v>1.7288843969917789E-4</v>
      </c>
    </row>
    <row r="456" spans="1:21" x14ac:dyDescent="0.3">
      <c r="A456">
        <v>454</v>
      </c>
      <c r="B456">
        <v>2.19780219780219E-3</v>
      </c>
      <c r="C456">
        <v>0.33405901229937701</v>
      </c>
      <c r="D456">
        <v>0.143168148128304</v>
      </c>
      <c r="E456">
        <v>0.216853606178639</v>
      </c>
      <c r="F456">
        <v>9.2937259790845494E-2</v>
      </c>
      <c r="G456">
        <v>0</v>
      </c>
      <c r="H456">
        <v>0</v>
      </c>
      <c r="I456" s="1">
        <v>1.5784767870073E-4</v>
      </c>
      <c r="J456" s="1">
        <v>3.6831125030170402E-4</v>
      </c>
      <c r="K456">
        <v>9.5988029301831007E-3</v>
      </c>
      <c r="L456">
        <v>4.1137726843641798E-3</v>
      </c>
      <c r="M456">
        <v>6.2310398874761298E-3</v>
      </c>
      <c r="N456">
        <v>2.6704456660612001E-3</v>
      </c>
      <c r="O456">
        <v>0</v>
      </c>
      <c r="P456">
        <v>0</v>
      </c>
      <c r="Q456" s="1">
        <v>4.5355721745274198E-6</v>
      </c>
      <c r="R456" s="1">
        <v>1.0583001740564E-5</v>
      </c>
      <c r="S456">
        <v>0.81017336506816895</v>
      </c>
      <c r="T456" s="1">
        <f t="shared" si="14"/>
        <v>4.5355721745274198E-6</v>
      </c>
      <c r="U456">
        <f t="shared" si="15"/>
        <v>1.7296625261582142E-4</v>
      </c>
    </row>
    <row r="457" spans="1:21" x14ac:dyDescent="0.3">
      <c r="A457">
        <v>455</v>
      </c>
      <c r="B457">
        <v>2.1929824561403499E-3</v>
      </c>
      <c r="C457">
        <v>0.33370127284260498</v>
      </c>
      <c r="D457">
        <v>0.143014831218259</v>
      </c>
      <c r="E457">
        <v>0.21694947777433801</v>
      </c>
      <c r="F457">
        <v>9.2978347617573801E-2</v>
      </c>
      <c r="G457">
        <v>0</v>
      </c>
      <c r="H457">
        <v>0</v>
      </c>
      <c r="I457" s="1">
        <v>1.5791809175423499E-4</v>
      </c>
      <c r="J457" s="1">
        <v>3.6847554742655E-4</v>
      </c>
      <c r="K457">
        <v>9.5885236968157195E-3</v>
      </c>
      <c r="L457">
        <v>4.1093672986353101E-3</v>
      </c>
      <c r="M457">
        <v>6.2337946479221499E-3</v>
      </c>
      <c r="N457">
        <v>2.6716262776809198E-3</v>
      </c>
      <c r="O457">
        <v>0</v>
      </c>
      <c r="P457">
        <v>0</v>
      </c>
      <c r="Q457" s="1">
        <v>4.5375954129356896E-6</v>
      </c>
      <c r="R457" s="1">
        <v>1.0587722630183199E-5</v>
      </c>
      <c r="S457">
        <v>0.80978876033105596</v>
      </c>
      <c r="T457" s="1">
        <f t="shared" si="14"/>
        <v>4.5375954129356896E-6</v>
      </c>
      <c r="U457">
        <f t="shared" si="15"/>
        <v>1.7304340979735388E-4</v>
      </c>
    </row>
    <row r="458" spans="1:21" x14ac:dyDescent="0.3">
      <c r="A458">
        <v>456</v>
      </c>
      <c r="B458">
        <v>2.1881838074398201E-3</v>
      </c>
      <c r="C458">
        <v>0.33334447398689498</v>
      </c>
      <c r="D458">
        <v>0.14286191742295501</v>
      </c>
      <c r="E458">
        <v>0.217044534395194</v>
      </c>
      <c r="F458">
        <v>9.3019086169369006E-2</v>
      </c>
      <c r="G458">
        <v>0</v>
      </c>
      <c r="H458">
        <v>0</v>
      </c>
      <c r="I458" s="1">
        <v>1.5798790885852401E-4</v>
      </c>
      <c r="J458" s="1">
        <v>3.68638454003223E-4</v>
      </c>
      <c r="K458">
        <v>9.5782714905420403E-3</v>
      </c>
      <c r="L458">
        <v>4.1049734959465803E-3</v>
      </c>
      <c r="M458">
        <v>6.2365259909998904E-3</v>
      </c>
      <c r="N458">
        <v>2.6727968532856599E-3</v>
      </c>
      <c r="O458">
        <v>0</v>
      </c>
      <c r="P458">
        <v>0</v>
      </c>
      <c r="Q458" s="1">
        <v>4.5396015274260896E-6</v>
      </c>
      <c r="R458" s="1">
        <v>1.05924035639942E-5</v>
      </c>
      <c r="S458">
        <v>0.80940433817314095</v>
      </c>
      <c r="T458" s="1">
        <f t="shared" si="14"/>
        <v>4.5396015274260896E-6</v>
      </c>
      <c r="U458">
        <f t="shared" si="15"/>
        <v>1.731199139499443E-4</v>
      </c>
    </row>
    <row r="459" spans="1:21" x14ac:dyDescent="0.3">
      <c r="A459">
        <v>457</v>
      </c>
      <c r="B459">
        <v>2.18340611353711E-3</v>
      </c>
      <c r="C459">
        <v>0.33298861230265298</v>
      </c>
      <c r="D459">
        <v>0.14270940527256501</v>
      </c>
      <c r="E459">
        <v>0.21713877940608201</v>
      </c>
      <c r="F459">
        <v>9.3059476888321196E-2</v>
      </c>
      <c r="G459">
        <v>0</v>
      </c>
      <c r="H459">
        <v>0</v>
      </c>
      <c r="I459" s="1">
        <v>1.5805713247359299E-4</v>
      </c>
      <c r="J459" s="1">
        <v>3.6879997577171799E-4</v>
      </c>
      <c r="K459">
        <v>9.5680462128165996E-3</v>
      </c>
      <c r="L459">
        <v>4.1005912340642599E-3</v>
      </c>
      <c r="M459">
        <v>6.23923401339523E-3</v>
      </c>
      <c r="N459">
        <v>2.6739574343122401E-3</v>
      </c>
      <c r="O459">
        <v>0</v>
      </c>
      <c r="P459">
        <v>0</v>
      </c>
      <c r="Q459" s="1">
        <v>4.54159058868383E-6</v>
      </c>
      <c r="R459" s="1">
        <v>1.0597044706928899E-5</v>
      </c>
      <c r="S459">
        <v>0.80902009850775203</v>
      </c>
      <c r="T459" s="1">
        <f t="shared" si="14"/>
        <v>4.54159058868383E-6</v>
      </c>
      <c r="U459">
        <f t="shared" si="15"/>
        <v>1.7319576776920573E-4</v>
      </c>
    </row>
    <row r="460" spans="1:21" x14ac:dyDescent="0.3">
      <c r="A460">
        <v>458</v>
      </c>
      <c r="B460">
        <v>2.1786492374727602E-3</v>
      </c>
      <c r="C460">
        <v>0.33263368437345803</v>
      </c>
      <c r="D460">
        <v>0.14255729330291</v>
      </c>
      <c r="E460">
        <v>0.21723221615875701</v>
      </c>
      <c r="F460">
        <v>9.3099521210896194E-2</v>
      </c>
      <c r="G460">
        <v>0</v>
      </c>
      <c r="H460">
        <v>0</v>
      </c>
      <c r="I460" s="1">
        <v>1.5812576504984599E-4</v>
      </c>
      <c r="J460" s="1">
        <v>3.6896011844964098E-4</v>
      </c>
      <c r="K460">
        <v>9.5578477654724905E-3</v>
      </c>
      <c r="L460">
        <v>4.0962204709167798E-3</v>
      </c>
      <c r="M460">
        <v>6.2419188114169596E-3</v>
      </c>
      <c r="N460">
        <v>2.6751080620358398E-3</v>
      </c>
      <c r="O460">
        <v>0</v>
      </c>
      <c r="P460">
        <v>0</v>
      </c>
      <c r="Q460" s="1">
        <v>4.5435626671184298E-6</v>
      </c>
      <c r="R460" s="1">
        <v>1.06016462232763E-5</v>
      </c>
      <c r="S460">
        <v>0.80863604124825395</v>
      </c>
      <c r="T460" s="1">
        <f t="shared" si="14"/>
        <v>4.5435626671184298E-6</v>
      </c>
      <c r="U460">
        <f t="shared" si="15"/>
        <v>1.7327097394024074E-4</v>
      </c>
    </row>
    <row r="461" spans="1:21" x14ac:dyDescent="0.3">
      <c r="A461">
        <v>459</v>
      </c>
      <c r="B461">
        <v>2.17391304347826E-3</v>
      </c>
      <c r="C461">
        <v>0.332279686796012</v>
      </c>
      <c r="D461">
        <v>0.142405580055433</v>
      </c>
      <c r="E461">
        <v>0.21732484799190099</v>
      </c>
      <c r="F461">
        <v>9.3139220567957606E-2</v>
      </c>
      <c r="G461">
        <v>0</v>
      </c>
      <c r="H461">
        <v>0</v>
      </c>
      <c r="I461" s="1">
        <v>1.5819380902812899E-4</v>
      </c>
      <c r="J461" s="1">
        <v>3.6911888773230199E-4</v>
      </c>
      <c r="K461">
        <v>9.5476760507198395E-3</v>
      </c>
      <c r="L461">
        <v>4.0918611645942102E-3</v>
      </c>
      <c r="M461">
        <v>6.2445804809982798E-3</v>
      </c>
      <c r="N461">
        <v>2.6762487775706901E-3</v>
      </c>
      <c r="O461">
        <v>0</v>
      </c>
      <c r="P461">
        <v>0</v>
      </c>
      <c r="Q461" s="1">
        <v>4.5455178328648497E-6</v>
      </c>
      <c r="R461" s="1">
        <v>1.06062082766846E-5</v>
      </c>
      <c r="S461">
        <v>0.80825216630805796</v>
      </c>
      <c r="T461" s="1">
        <f t="shared" si="14"/>
        <v>4.5455178328648497E-6</v>
      </c>
      <c r="U461">
        <f t="shared" si="15"/>
        <v>1.7334553513767846E-4</v>
      </c>
    </row>
    <row r="462" spans="1:21" x14ac:dyDescent="0.3">
      <c r="A462">
        <v>460</v>
      </c>
      <c r="B462">
        <v>2.1691973969631198E-3</v>
      </c>
      <c r="C462">
        <v>0.33192661618008901</v>
      </c>
      <c r="D462">
        <v>0.142254264077181</v>
      </c>
      <c r="E462">
        <v>0.217416678231172</v>
      </c>
      <c r="F462">
        <v>9.3178576384788395E-2</v>
      </c>
      <c r="G462">
        <v>0</v>
      </c>
      <c r="H462">
        <v>0</v>
      </c>
      <c r="I462" s="1">
        <v>1.5826126683977099E-4</v>
      </c>
      <c r="J462" s="1">
        <v>3.6927628929279998E-4</v>
      </c>
      <c r="K462">
        <v>9.53753097114436E-3</v>
      </c>
      <c r="L462">
        <v>4.0875132733475799E-3</v>
      </c>
      <c r="M462">
        <v>6.2472191176982297E-3</v>
      </c>
      <c r="N462">
        <v>2.6773796218706701E-3</v>
      </c>
      <c r="O462">
        <v>0</v>
      </c>
      <c r="P462">
        <v>0</v>
      </c>
      <c r="Q462" s="1">
        <v>4.5474561557844799E-6</v>
      </c>
      <c r="R462" s="1">
        <v>1.06107310301638E-5</v>
      </c>
      <c r="S462">
        <v>0.80786847360061198</v>
      </c>
      <c r="T462" s="1">
        <f t="shared" si="14"/>
        <v>4.5474561557844799E-6</v>
      </c>
      <c r="U462">
        <f t="shared" si="15"/>
        <v>1.7341945402571927E-4</v>
      </c>
    </row>
    <row r="463" spans="1:21" x14ac:dyDescent="0.3">
      <c r="A463">
        <v>461</v>
      </c>
      <c r="B463">
        <v>2.1645021645021602E-3</v>
      </c>
      <c r="C463">
        <v>0.33157446914848399</v>
      </c>
      <c r="D463">
        <v>0.142103343920779</v>
      </c>
      <c r="E463">
        <v>0.21750771018926199</v>
      </c>
      <c r="F463">
        <v>9.3217590081112495E-2</v>
      </c>
      <c r="G463">
        <v>0</v>
      </c>
      <c r="H463">
        <v>0</v>
      </c>
      <c r="I463" s="1">
        <v>1.58328140906616E-4</v>
      </c>
      <c r="J463" s="1">
        <v>3.69432328782105E-4</v>
      </c>
      <c r="K463">
        <v>9.5274124297059504E-3</v>
      </c>
      <c r="L463">
        <v>4.0831767555882604E-3</v>
      </c>
      <c r="M463">
        <v>6.2498348167031297E-3</v>
      </c>
      <c r="N463">
        <v>2.67850063572991E-3</v>
      </c>
      <c r="O463">
        <v>0</v>
      </c>
      <c r="P463">
        <v>0</v>
      </c>
      <c r="Q463" s="1">
        <v>4.5493777054662797E-6</v>
      </c>
      <c r="R463" s="1">
        <v>1.06152146460879E-5</v>
      </c>
      <c r="S463">
        <v>0.80748496303940598</v>
      </c>
      <c r="T463" s="1">
        <f t="shared" si="14"/>
        <v>4.5493777054662797E-6</v>
      </c>
      <c r="U463">
        <f t="shared" si="15"/>
        <v>1.7349273325817019E-4</v>
      </c>
    </row>
    <row r="464" spans="1:21" x14ac:dyDescent="0.3">
      <c r="A464">
        <v>462</v>
      </c>
      <c r="B464">
        <v>2.15982721382289E-3</v>
      </c>
      <c r="C464">
        <v>0.33122324233696199</v>
      </c>
      <c r="D464">
        <v>0.14195281814441199</v>
      </c>
      <c r="E464">
        <v>0.217597947165938</v>
      </c>
      <c r="F464">
        <v>9.3256263071116494E-2</v>
      </c>
      <c r="G464">
        <v>0</v>
      </c>
      <c r="H464">
        <v>0</v>
      </c>
      <c r="I464" s="1">
        <v>1.5839443364106399E-4</v>
      </c>
      <c r="J464" s="1">
        <v>3.6958701182914899E-4</v>
      </c>
      <c r="K464">
        <v>9.5173203297371604E-3</v>
      </c>
      <c r="L464">
        <v>4.0788515698873496E-3</v>
      </c>
      <c r="M464">
        <v>6.2524276728280698E-3</v>
      </c>
      <c r="N464">
        <v>2.6796118597834499E-3</v>
      </c>
      <c r="O464">
        <v>0</v>
      </c>
      <c r="P464">
        <v>0</v>
      </c>
      <c r="Q464" s="1">
        <v>4.5512825512277704E-6</v>
      </c>
      <c r="R464" s="1">
        <v>1.06196592861981E-5</v>
      </c>
      <c r="S464">
        <v>0.80710163453797301</v>
      </c>
      <c r="T464" s="1">
        <f t="shared" si="14"/>
        <v>4.5512825512277704E-6</v>
      </c>
      <c r="U464">
        <f t="shared" si="15"/>
        <v>1.7356537547848986E-4</v>
      </c>
    </row>
    <row r="465" spans="1:21" x14ac:dyDescent="0.3">
      <c r="A465">
        <v>463</v>
      </c>
      <c r="B465">
        <v>2.1551724137930999E-3</v>
      </c>
      <c r="C465">
        <v>0.33087293239420801</v>
      </c>
      <c r="D465">
        <v>0.14180268531180301</v>
      </c>
      <c r="E465">
        <v>0.21768739244809901</v>
      </c>
      <c r="F465">
        <v>9.3294596763471002E-2</v>
      </c>
      <c r="G465">
        <v>0</v>
      </c>
      <c r="H465">
        <v>0</v>
      </c>
      <c r="I465" s="1">
        <v>1.5846014744610399E-4</v>
      </c>
      <c r="J465" s="1">
        <v>3.6974034404090901E-4</v>
      </c>
      <c r="K465">
        <v>9.5072545749418196E-3</v>
      </c>
      <c r="L465">
        <v>4.0745376749750598E-3</v>
      </c>
      <c r="M465">
        <v>6.2549977805182698E-3</v>
      </c>
      <c r="N465">
        <v>2.6807133345078298E-3</v>
      </c>
      <c r="O465">
        <v>0</v>
      </c>
      <c r="P465">
        <v>0</v>
      </c>
      <c r="Q465" s="1">
        <v>4.5531707621161099E-6</v>
      </c>
      <c r="R465" s="1">
        <v>1.06240651116042E-5</v>
      </c>
      <c r="S465">
        <v>0.80671848800988499</v>
      </c>
      <c r="T465" s="1">
        <f t="shared" si="14"/>
        <v>4.5531707621161099E-6</v>
      </c>
      <c r="U465">
        <f t="shared" si="15"/>
        <v>1.7363738331982429E-4</v>
      </c>
    </row>
    <row r="466" spans="1:21" x14ac:dyDescent="0.3">
      <c r="A466">
        <v>464</v>
      </c>
      <c r="B466">
        <v>2.1505376344086E-3</v>
      </c>
      <c r="C466">
        <v>0.33052353598177903</v>
      </c>
      <c r="D466">
        <v>0.141652943992191</v>
      </c>
      <c r="E466">
        <v>0.217776049309821</v>
      </c>
      <c r="F466">
        <v>9.3332592561351901E-2</v>
      </c>
      <c r="G466">
        <v>0</v>
      </c>
      <c r="H466">
        <v>0</v>
      </c>
      <c r="I466" s="1">
        <v>1.5852528471535301E-4</v>
      </c>
      <c r="J466" s="1">
        <v>3.6989233100249102E-4</v>
      </c>
      <c r="K466">
        <v>9.4972150693935792E-3</v>
      </c>
      <c r="L466">
        <v>4.0702350297401003E-3</v>
      </c>
      <c r="M466">
        <v>6.2575452338506097E-3</v>
      </c>
      <c r="N466">
        <v>2.6818051002216901E-3</v>
      </c>
      <c r="O466">
        <v>0</v>
      </c>
      <c r="P466">
        <v>0</v>
      </c>
      <c r="Q466" s="1">
        <v>4.5550424069091403E-6</v>
      </c>
      <c r="R466" s="1">
        <v>1.0628432282788E-5</v>
      </c>
      <c r="S466">
        <v>0.80633552336875602</v>
      </c>
      <c r="T466" s="1">
        <f t="shared" si="14"/>
        <v>4.5550424069091403E-6</v>
      </c>
      <c r="U466">
        <f t="shared" si="15"/>
        <v>1.7370875940505017E-4</v>
      </c>
    </row>
    <row r="467" spans="1:21" x14ac:dyDescent="0.3">
      <c r="A467">
        <v>465</v>
      </c>
      <c r="B467">
        <v>2.1459227467811098E-3</v>
      </c>
      <c r="C467">
        <v>0.33017504977405199</v>
      </c>
      <c r="D467">
        <v>0.14150359276030799</v>
      </c>
      <c r="E467">
        <v>0.217863921012411</v>
      </c>
      <c r="F467">
        <v>9.3370251862461895E-2</v>
      </c>
      <c r="G467">
        <v>0</v>
      </c>
      <c r="H467">
        <v>0</v>
      </c>
      <c r="I467" s="1">
        <v>1.5858984783309301E-4</v>
      </c>
      <c r="J467" s="1">
        <v>3.7004297827721797E-4</v>
      </c>
      <c r="K467">
        <v>9.48720171753447E-3</v>
      </c>
      <c r="L467">
        <v>4.0659435932290603E-3</v>
      </c>
      <c r="M467">
        <v>6.2600701265349799E-3</v>
      </c>
      <c r="N467">
        <v>2.6828871970864098E-3</v>
      </c>
      <c r="O467">
        <v>0</v>
      </c>
      <c r="P467">
        <v>0</v>
      </c>
      <c r="Q467" s="1">
        <v>4.5568975541164498E-6</v>
      </c>
      <c r="R467" s="1">
        <v>1.0632760959605E-5</v>
      </c>
      <c r="S467">
        <v>0.80595274052824195</v>
      </c>
      <c r="T467" s="1">
        <f t="shared" si="14"/>
        <v>4.5568975541164498E-6</v>
      </c>
      <c r="U467">
        <f t="shared" si="15"/>
        <v>1.7377950634681446E-4</v>
      </c>
    </row>
    <row r="468" spans="1:21" x14ac:dyDescent="0.3">
      <c r="A468">
        <v>466</v>
      </c>
      <c r="B468">
        <v>2.1413276231263302E-3</v>
      </c>
      <c r="C468">
        <v>0.32982747045817501</v>
      </c>
      <c r="D468">
        <v>0.14135463019635999</v>
      </c>
      <c r="E468">
        <v>0.217951010804453</v>
      </c>
      <c r="F468">
        <v>9.3407576059051395E-2</v>
      </c>
      <c r="G468">
        <v>0</v>
      </c>
      <c r="H468">
        <v>0</v>
      </c>
      <c r="I468" s="1">
        <v>1.5865383917430299E-4</v>
      </c>
      <c r="J468" s="1">
        <v>3.7019229140670902E-4</v>
      </c>
      <c r="K468">
        <v>9.47721442417351E-3</v>
      </c>
      <c r="L468">
        <v>4.0616633246457904E-3</v>
      </c>
      <c r="M468">
        <v>6.2625725519157103E-3</v>
      </c>
      <c r="N468">
        <v>2.6839596651067302E-3</v>
      </c>
      <c r="O468">
        <v>0</v>
      </c>
      <c r="P468">
        <v>0</v>
      </c>
      <c r="Q468" s="1">
        <v>4.5587362719803602E-6</v>
      </c>
      <c r="R468" s="1">
        <v>1.06370513012875E-5</v>
      </c>
      <c r="S468">
        <v>0.80557013940203703</v>
      </c>
      <c r="T468" s="1">
        <f t="shared" si="14"/>
        <v>4.5587362719803602E-6</v>
      </c>
      <c r="U468">
        <f t="shared" si="15"/>
        <v>1.7384962674757084E-4</v>
      </c>
    </row>
    <row r="469" spans="1:21" x14ac:dyDescent="0.3">
      <c r="A469">
        <v>467</v>
      </c>
      <c r="B469">
        <v>2.13675213675213E-3</v>
      </c>
      <c r="C469">
        <v>0.32948079473401898</v>
      </c>
      <c r="D469">
        <v>0.14120605488600799</v>
      </c>
      <c r="E469">
        <v>0.21803732192185901</v>
      </c>
      <c r="F469">
        <v>9.3444566537939797E-2</v>
      </c>
      <c r="G469">
        <v>0</v>
      </c>
      <c r="H469">
        <v>0</v>
      </c>
      <c r="I469" s="1">
        <v>1.5871726110469999E-4</v>
      </c>
      <c r="J469" s="1">
        <v>3.7034027591096799E-4</v>
      </c>
      <c r="K469">
        <v>9.4672530944852392E-3</v>
      </c>
      <c r="L469">
        <v>4.0573941833508204E-3</v>
      </c>
      <c r="M469">
        <v>6.2650526029730501E-3</v>
      </c>
      <c r="N469">
        <v>2.6850225441313099E-3</v>
      </c>
      <c r="O469">
        <v>0</v>
      </c>
      <c r="P469">
        <v>0</v>
      </c>
      <c r="Q469" s="1">
        <v>4.5605586284770298E-6</v>
      </c>
      <c r="R469" s="1">
        <v>1.06413034664464E-5</v>
      </c>
      <c r="S469">
        <v>0.80518771990387805</v>
      </c>
      <c r="T469" s="1">
        <f t="shared" si="14"/>
        <v>4.5605586284770298E-6</v>
      </c>
      <c r="U469">
        <f t="shared" si="15"/>
        <v>1.7391912319962341E-4</v>
      </c>
    </row>
    <row r="470" spans="1:21" x14ac:dyDescent="0.3">
      <c r="A470">
        <v>468</v>
      </c>
      <c r="B470">
        <v>2.1321961620469E-3</v>
      </c>
      <c r="C470">
        <v>0.32913501931412698</v>
      </c>
      <c r="D470">
        <v>0.14105786542033999</v>
      </c>
      <c r="E470">
        <v>0.218122857587918</v>
      </c>
      <c r="F470">
        <v>9.3481224680536601E-2</v>
      </c>
      <c r="G470">
        <v>0</v>
      </c>
      <c r="H470">
        <v>0</v>
      </c>
      <c r="I470" s="1">
        <v>1.5878011598077199E-4</v>
      </c>
      <c r="J470" s="1">
        <v>3.7048693728846798E-4</v>
      </c>
      <c r="K470">
        <v>9.4573176340083595E-3</v>
      </c>
      <c r="L470">
        <v>4.0531361288607204E-3</v>
      </c>
      <c r="M470">
        <v>6.2675103723244998E-3</v>
      </c>
      <c r="N470">
        <v>2.6860758738533499E-3</v>
      </c>
      <c r="O470">
        <v>0</v>
      </c>
      <c r="P470">
        <v>0</v>
      </c>
      <c r="Q470" s="1">
        <v>4.56236469131741E-6</v>
      </c>
      <c r="R470" s="1">
        <v>1.06455176130739E-5</v>
      </c>
      <c r="S470">
        <v>0.80480548194754398</v>
      </c>
      <c r="T470" s="1">
        <f t="shared" si="14"/>
        <v>4.56236469131741E-6</v>
      </c>
      <c r="U470">
        <f t="shared" si="15"/>
        <v>1.7398799828516329E-4</v>
      </c>
    </row>
    <row r="471" spans="1:21" x14ac:dyDescent="0.3">
      <c r="A471">
        <v>469</v>
      </c>
      <c r="B471">
        <v>2.1276595744680799E-3</v>
      </c>
      <c r="C471">
        <v>0.32879014092366499</v>
      </c>
      <c r="D471">
        <v>0.14091006039585599</v>
      </c>
      <c r="E471">
        <v>0.21820762101334501</v>
      </c>
      <c r="F471">
        <v>9.35175518628623E-2</v>
      </c>
      <c r="G471">
        <v>0</v>
      </c>
      <c r="H471">
        <v>0</v>
      </c>
      <c r="I471" s="1">
        <v>1.5884240614981299E-4</v>
      </c>
      <c r="J471" s="1">
        <v>3.7063228101623001E-4</v>
      </c>
      <c r="K471">
        <v>9.4474079486442895E-3</v>
      </c>
      <c r="L471">
        <v>4.0488891208475498E-3</v>
      </c>
      <c r="M471">
        <v>6.2699459522262604E-3</v>
      </c>
      <c r="N471">
        <v>2.6871196938112502E-3</v>
      </c>
      <c r="O471">
        <v>0</v>
      </c>
      <c r="P471">
        <v>0</v>
      </c>
      <c r="Q471" s="1">
        <v>4.5641545279483501E-6</v>
      </c>
      <c r="R471" s="1">
        <v>1.0649693898546099E-5</v>
      </c>
      <c r="S471">
        <v>0.80442342544685197</v>
      </c>
      <c r="T471" s="1">
        <f t="shared" si="14"/>
        <v>4.5641545279483501E-6</v>
      </c>
      <c r="U471">
        <f t="shared" si="15"/>
        <v>1.7405625457630745E-4</v>
      </c>
    </row>
    <row r="472" spans="1:21" x14ac:dyDescent="0.3">
      <c r="A472">
        <v>470</v>
      </c>
      <c r="B472">
        <v>2.1231422505307799E-3</v>
      </c>
      <c r="C472">
        <v>0.32844615630037499</v>
      </c>
      <c r="D472">
        <v>0.140762638414446</v>
      </c>
      <c r="E472">
        <v>0.21829161539632799</v>
      </c>
      <c r="F472">
        <v>9.3553549455569304E-2</v>
      </c>
      <c r="G472">
        <v>0</v>
      </c>
      <c r="H472">
        <v>0</v>
      </c>
      <c r="I472" s="1">
        <v>1.5890413394996101E-4</v>
      </c>
      <c r="J472" s="1">
        <v>3.7077631254990898E-4</v>
      </c>
      <c r="K472">
        <v>9.4375239446557492E-3</v>
      </c>
      <c r="L472">
        <v>4.0446531191381703E-3</v>
      </c>
      <c r="M472">
        <v>6.2723594345746201E-3</v>
      </c>
      <c r="N472">
        <v>2.6881540433891199E-3</v>
      </c>
      <c r="O472">
        <v>0</v>
      </c>
      <c r="P472">
        <v>0</v>
      </c>
      <c r="Q472" s="1">
        <v>4.5659282055535702E-6</v>
      </c>
      <c r="R472" s="1">
        <v>1.0653832479625E-5</v>
      </c>
      <c r="S472">
        <v>0.80404155031566205</v>
      </c>
      <c r="T472" s="1">
        <f t="shared" si="14"/>
        <v>4.5659282055535702E-6</v>
      </c>
      <c r="U472">
        <f t="shared" si="15"/>
        <v>1.7412389463513958E-4</v>
      </c>
    </row>
    <row r="473" spans="1:21" x14ac:dyDescent="0.3">
      <c r="A473">
        <v>471</v>
      </c>
      <c r="B473">
        <v>2.1186440677966102E-3</v>
      </c>
      <c r="C473">
        <v>0.32810306219452501</v>
      </c>
      <c r="D473">
        <v>0.14061559808336699</v>
      </c>
      <c r="E473">
        <v>0.218374843922579</v>
      </c>
      <c r="F473">
        <v>9.3589218823962497E-2</v>
      </c>
      <c r="G473">
        <v>0</v>
      </c>
      <c r="H473">
        <v>0</v>
      </c>
      <c r="I473" s="1">
        <v>1.58965301710233E-4</v>
      </c>
      <c r="J473" s="1">
        <v>3.70919037323877E-4</v>
      </c>
      <c r="K473">
        <v>9.4276655286654101E-3</v>
      </c>
      <c r="L473">
        <v>4.0404280837137404E-3</v>
      </c>
      <c r="M473">
        <v>6.2747509109073599E-3</v>
      </c>
      <c r="N473">
        <v>2.6891789618174399E-3</v>
      </c>
      <c r="O473">
        <v>0</v>
      </c>
      <c r="P473">
        <v>0</v>
      </c>
      <c r="Q473" s="1">
        <v>4.5676857910546804E-6</v>
      </c>
      <c r="R473" s="1">
        <v>1.06579335124609E-5</v>
      </c>
      <c r="S473">
        <v>0.80365985646787597</v>
      </c>
      <c r="T473" s="1">
        <f t="shared" si="14"/>
        <v>4.5676857910546804E-6</v>
      </c>
      <c r="U473">
        <f t="shared" si="15"/>
        <v>1.741909210137486E-4</v>
      </c>
    </row>
    <row r="474" spans="1:21" x14ac:dyDescent="0.3">
      <c r="A474">
        <v>472</v>
      </c>
      <c r="B474">
        <v>2.1141649048625698E-3</v>
      </c>
      <c r="C474">
        <v>0.32776085536885902</v>
      </c>
      <c r="D474">
        <v>0.140468938015225</v>
      </c>
      <c r="E474">
        <v>0.21845730976538</v>
      </c>
      <c r="F474">
        <v>9.36245613280203E-2</v>
      </c>
      <c r="G474">
        <v>0</v>
      </c>
      <c r="H474">
        <v>0</v>
      </c>
      <c r="I474" s="1">
        <v>1.5902591175055901E-4</v>
      </c>
      <c r="J474" s="1">
        <v>3.7106046075130401E-4</v>
      </c>
      <c r="K474">
        <v>9.4178326076544798E-3</v>
      </c>
      <c r="L474">
        <v>4.0362139747090603E-3</v>
      </c>
      <c r="M474">
        <v>6.2771204724051096E-3</v>
      </c>
      <c r="N474">
        <v>2.6901944881736199E-3</v>
      </c>
      <c r="O474">
        <v>0</v>
      </c>
      <c r="P474">
        <v>0</v>
      </c>
      <c r="Q474" s="1">
        <v>4.5694273511122103E-6</v>
      </c>
      <c r="R474" s="1">
        <v>1.06619971525951E-5</v>
      </c>
      <c r="S474">
        <v>0.80327834381743302</v>
      </c>
      <c r="T474" s="1">
        <f t="shared" si="14"/>
        <v>4.5694273511122103E-6</v>
      </c>
      <c r="U474">
        <f t="shared" si="15"/>
        <v>1.7425733625426633E-4</v>
      </c>
    </row>
    <row r="475" spans="1:21" x14ac:dyDescent="0.3">
      <c r="A475">
        <v>473</v>
      </c>
      <c r="B475">
        <v>2.1097046413502099E-3</v>
      </c>
      <c r="C475">
        <v>0.327419532598553</v>
      </c>
      <c r="D475">
        <v>0.140322656827951</v>
      </c>
      <c r="E475">
        <v>0.218539016085635</v>
      </c>
      <c r="F475">
        <v>9.3659578322415005E-2</v>
      </c>
      <c r="G475">
        <v>0</v>
      </c>
      <c r="H475">
        <v>0</v>
      </c>
      <c r="I475" s="1">
        <v>1.5908596638181799E-4</v>
      </c>
      <c r="J475" s="1">
        <v>3.7120058822424299E-4</v>
      </c>
      <c r="K475">
        <v>9.4080250889613196E-3</v>
      </c>
      <c r="L475">
        <v>4.0320107524119903E-3</v>
      </c>
      <c r="M475">
        <v>6.2794682098927896E-3</v>
      </c>
      <c r="N475">
        <v>2.69120066138262E-3</v>
      </c>
      <c r="O475">
        <v>0</v>
      </c>
      <c r="P475">
        <v>0</v>
      </c>
      <c r="Q475" s="1">
        <v>4.5711529521266399E-6</v>
      </c>
      <c r="R475" s="1">
        <v>1.06660235549621E-5</v>
      </c>
      <c r="S475">
        <v>0.802897012278317</v>
      </c>
      <c r="T475" s="1">
        <f t="shared" si="14"/>
        <v>4.5711529521266399E-6</v>
      </c>
      <c r="U475">
        <f t="shared" si="15"/>
        <v>1.7432314288890673E-4</v>
      </c>
    </row>
    <row r="476" spans="1:21" x14ac:dyDescent="0.3">
      <c r="A476">
        <v>474</v>
      </c>
      <c r="B476">
        <v>2.1052631578947299E-3</v>
      </c>
      <c r="C476">
        <v>0.32707909067116397</v>
      </c>
      <c r="D476">
        <v>0.14017675314478401</v>
      </c>
      <c r="E476">
        <v>0.218619966031911</v>
      </c>
      <c r="F476">
        <v>9.3694271156533601E-2</v>
      </c>
      <c r="G476">
        <v>0</v>
      </c>
      <c r="H476">
        <v>0</v>
      </c>
      <c r="I476" s="1">
        <v>1.5914546790587401E-4</v>
      </c>
      <c r="J476" s="1">
        <v>3.71339425113706E-4</v>
      </c>
      <c r="K476">
        <v>9.3982428802800201E-3</v>
      </c>
      <c r="L476">
        <v>4.0278183772628597E-3</v>
      </c>
      <c r="M476">
        <v>6.2817942138409296E-3</v>
      </c>
      <c r="N476">
        <v>2.69219752021754E-3</v>
      </c>
      <c r="O476">
        <v>0</v>
      </c>
      <c r="P476">
        <v>0</v>
      </c>
      <c r="Q476" s="1">
        <v>4.5728626602393702E-6</v>
      </c>
      <c r="R476" s="1">
        <v>1.06700128738918E-5</v>
      </c>
      <c r="S476">
        <v>0.80251586176455003</v>
      </c>
      <c r="T476" s="1">
        <f t="shared" si="14"/>
        <v>4.5728626602393702E-6</v>
      </c>
      <c r="U476">
        <f t="shared" si="15"/>
        <v>1.7438834344000518E-4</v>
      </c>
    </row>
    <row r="477" spans="1:21" x14ac:dyDescent="0.3">
      <c r="A477">
        <v>475</v>
      </c>
      <c r="B477">
        <v>2.1008403361344498E-3</v>
      </c>
      <c r="C477">
        <v>0.32673952638658199</v>
      </c>
      <c r="D477">
        <v>0.14003122559424899</v>
      </c>
      <c r="E477">
        <v>0.218700162740495</v>
      </c>
      <c r="F477">
        <v>9.3728641174498098E-2</v>
      </c>
      <c r="G477">
        <v>0</v>
      </c>
      <c r="H477">
        <v>0</v>
      </c>
      <c r="I477" s="1">
        <v>1.59204418615608E-4</v>
      </c>
      <c r="J477" s="1">
        <v>3.7147697676975398E-4</v>
      </c>
      <c r="K477">
        <v>9.3884858896591192E-3</v>
      </c>
      <c r="L477">
        <v>4.0236368098539102E-3</v>
      </c>
      <c r="M477">
        <v>6.2840985743670696E-3</v>
      </c>
      <c r="N477">
        <v>2.6931851033001699E-3</v>
      </c>
      <c r="O477">
        <v>0</v>
      </c>
      <c r="P477">
        <v>0</v>
      </c>
      <c r="Q477" s="1">
        <v>4.5745565413337403E-6</v>
      </c>
      <c r="R477" s="1">
        <v>1.0673965263112E-5</v>
      </c>
      <c r="S477">
        <v>0.80213489219019596</v>
      </c>
      <c r="T477" s="1">
        <f t="shared" si="14"/>
        <v>4.5745565413337403E-6</v>
      </c>
      <c r="U477">
        <f t="shared" si="15"/>
        <v>1.7445294042005375E-4</v>
      </c>
    </row>
    <row r="478" spans="1:21" x14ac:dyDescent="0.3">
      <c r="A478">
        <v>476</v>
      </c>
      <c r="B478">
        <v>2.0964360587002002E-3</v>
      </c>
      <c r="C478">
        <v>0.32640083655698299</v>
      </c>
      <c r="D478">
        <v>0.13988607281013499</v>
      </c>
      <c r="E478">
        <v>0.218779609335433</v>
      </c>
      <c r="F478">
        <v>9.3762689715185907E-2</v>
      </c>
      <c r="G478">
        <v>0</v>
      </c>
      <c r="H478">
        <v>0</v>
      </c>
      <c r="I478" s="1">
        <v>1.5926282079495801E-4</v>
      </c>
      <c r="J478" s="1">
        <v>3.7161324852156901E-4</v>
      </c>
      <c r="K478">
        <v>9.3787540255001398E-3</v>
      </c>
      <c r="L478">
        <v>4.0194660109286297E-3</v>
      </c>
      <c r="M478">
        <v>6.2863813812371397E-3</v>
      </c>
      <c r="N478">
        <v>2.6941634491016299E-3</v>
      </c>
      <c r="O478">
        <v>0</v>
      </c>
      <c r="P478">
        <v>0</v>
      </c>
      <c r="Q478" s="1">
        <v>4.57623466103603E-6</v>
      </c>
      <c r="R478" s="1">
        <v>1.06778808757507E-5</v>
      </c>
      <c r="S478">
        <v>0.80175410346935905</v>
      </c>
      <c r="T478" s="1">
        <f t="shared" si="14"/>
        <v>4.57623466103603E-6</v>
      </c>
      <c r="U478">
        <f t="shared" si="15"/>
        <v>1.7451693633174474E-4</v>
      </c>
    </row>
    <row r="479" spans="1:21" x14ac:dyDescent="0.3">
      <c r="A479">
        <v>477</v>
      </c>
      <c r="B479">
        <v>2.0920502092050199E-3</v>
      </c>
      <c r="C479">
        <v>0.326063018006781</v>
      </c>
      <c r="D479">
        <v>0.13974129343147701</v>
      </c>
      <c r="E479">
        <v>0.21885830892858299</v>
      </c>
      <c r="F479">
        <v>9.3796418112250105E-2</v>
      </c>
      <c r="G479">
        <v>0</v>
      </c>
      <c r="H479">
        <v>0</v>
      </c>
      <c r="I479" s="1">
        <v>1.5932067671894701E-4</v>
      </c>
      <c r="J479" s="1">
        <v>3.7174824567754301E-4</v>
      </c>
      <c r="K479">
        <v>9.3690471965562801E-3</v>
      </c>
      <c r="L479">
        <v>4.0153059413812597E-3</v>
      </c>
      <c r="M479">
        <v>6.28864272386679E-3</v>
      </c>
      <c r="N479">
        <v>2.6951325959429099E-3</v>
      </c>
      <c r="O479">
        <v>0</v>
      </c>
      <c r="P479">
        <v>0</v>
      </c>
      <c r="Q479" s="1">
        <v>4.5778970847164703E-6</v>
      </c>
      <c r="R479" s="1">
        <v>1.0681759864338401E-5</v>
      </c>
      <c r="S479">
        <v>0.80137349551618597</v>
      </c>
      <c r="T479" s="1">
        <f t="shared" si="14"/>
        <v>4.5778970847164703E-6</v>
      </c>
      <c r="U479">
        <f t="shared" si="15"/>
        <v>1.7458033366800189E-4</v>
      </c>
    </row>
    <row r="480" spans="1:21" x14ac:dyDescent="0.3">
      <c r="A480">
        <v>478</v>
      </c>
      <c r="B480">
        <v>2.0876826722338198E-3</v>
      </c>
      <c r="C480">
        <v>0.32572606757258299</v>
      </c>
      <c r="D480">
        <v>0.13959688610253501</v>
      </c>
      <c r="E480">
        <v>0.21893626461965901</v>
      </c>
      <c r="F480">
        <v>9.3829827694139903E-2</v>
      </c>
      <c r="G480">
        <v>0</v>
      </c>
      <c r="H480">
        <v>0</v>
      </c>
      <c r="I480" s="1">
        <v>1.59377988653722E-4</v>
      </c>
      <c r="J480" s="1">
        <v>3.71881973525351E-4</v>
      </c>
      <c r="K480">
        <v>9.3593653119310293E-3</v>
      </c>
      <c r="L480">
        <v>4.0111565622561497E-3</v>
      </c>
      <c r="M480">
        <v>6.2908826913227701E-3</v>
      </c>
      <c r="N480">
        <v>2.6960925819954698E-3</v>
      </c>
      <c r="O480">
        <v>0</v>
      </c>
      <c r="P480">
        <v>0</v>
      </c>
      <c r="Q480" s="1">
        <v>4.5795438774901998E-6</v>
      </c>
      <c r="R480" s="1">
        <v>1.0685602380810399E-5</v>
      </c>
      <c r="S480">
        <v>0.80099306824486205</v>
      </c>
      <c r="T480" s="1">
        <f t="shared" si="14"/>
        <v>4.5795438774901998E-6</v>
      </c>
      <c r="U480">
        <f t="shared" si="15"/>
        <v>1.746431349120226E-4</v>
      </c>
    </row>
    <row r="481" spans="1:21" x14ac:dyDescent="0.3">
      <c r="A481">
        <v>479</v>
      </c>
      <c r="B481">
        <v>2.0833333333333298E-3</v>
      </c>
      <c r="C481">
        <v>0.32538998210313802</v>
      </c>
      <c r="D481">
        <v>0.13945284947277301</v>
      </c>
      <c r="E481">
        <v>0.219013479496281</v>
      </c>
      <c r="F481">
        <v>9.3862919784120702E-2</v>
      </c>
      <c r="G481">
        <v>0</v>
      </c>
      <c r="H481">
        <v>0</v>
      </c>
      <c r="I481" s="1">
        <v>1.5943475885658799E-4</v>
      </c>
      <c r="J481" s="1">
        <v>3.7201443733203999E-4</v>
      </c>
      <c r="K481">
        <v>9.3497082810768198E-3</v>
      </c>
      <c r="L481">
        <v>4.0070178347472096E-3</v>
      </c>
      <c r="M481">
        <v>6.2931013723242796E-3</v>
      </c>
      <c r="N481">
        <v>2.6970434452818302E-3</v>
      </c>
      <c r="O481">
        <v>0</v>
      </c>
      <c r="P481">
        <v>0</v>
      </c>
      <c r="Q481" s="1">
        <v>4.5811751042182903E-6</v>
      </c>
      <c r="R481" s="1">
        <v>1.0689408576509299E-5</v>
      </c>
      <c r="S481">
        <v>0.800612821569614</v>
      </c>
      <c r="T481" s="1">
        <f t="shared" si="14"/>
        <v>4.5811751042182903E-6</v>
      </c>
      <c r="U481">
        <f t="shared" si="15"/>
        <v>1.7470534253731558E-4</v>
      </c>
    </row>
    <row r="482" spans="1:21" x14ac:dyDescent="0.3">
      <c r="A482">
        <v>480</v>
      </c>
      <c r="B482">
        <v>2.07900207900207E-3</v>
      </c>
      <c r="C482">
        <v>0.32505475845929299</v>
      </c>
      <c r="D482">
        <v>0.13930918219683999</v>
      </c>
      <c r="E482">
        <v>0.21908995663401901</v>
      </c>
      <c r="F482">
        <v>9.3895695700293894E-2</v>
      </c>
      <c r="G482">
        <v>0</v>
      </c>
      <c r="H482">
        <v>0</v>
      </c>
      <c r="I482" s="1">
        <v>1.5949098957604199E-4</v>
      </c>
      <c r="J482" s="1">
        <v>3.721456423441E-4</v>
      </c>
      <c r="K482">
        <v>9.3400760137936807E-3</v>
      </c>
      <c r="L482">
        <v>4.0028897201972898E-3</v>
      </c>
      <c r="M482">
        <v>6.2952988552443002E-3</v>
      </c>
      <c r="N482">
        <v>2.6979852236761301E-3</v>
      </c>
      <c r="O482">
        <v>0</v>
      </c>
      <c r="P482">
        <v>0</v>
      </c>
      <c r="Q482" s="1">
        <v>4.5827908295087103E-6</v>
      </c>
      <c r="R482" s="1">
        <v>1.0693178602186901E-5</v>
      </c>
      <c r="S482">
        <v>0.80023275540470895</v>
      </c>
      <c r="T482" s="1">
        <f t="shared" si="14"/>
        <v>4.5827908295087103E-6</v>
      </c>
      <c r="U482">
        <f t="shared" si="15"/>
        <v>1.7476695900773762E-4</v>
      </c>
    </row>
    <row r="483" spans="1:21" x14ac:dyDescent="0.3">
      <c r="A483">
        <v>481</v>
      </c>
      <c r="B483">
        <v>2.0746887966804901E-3</v>
      </c>
      <c r="C483">
        <v>0.32472039351394399</v>
      </c>
      <c r="D483">
        <v>0.13916588293454701</v>
      </c>
      <c r="E483">
        <v>0.21916569909643999</v>
      </c>
      <c r="F483">
        <v>9.3928156755617498E-2</v>
      </c>
      <c r="G483">
        <v>0</v>
      </c>
      <c r="H483">
        <v>0</v>
      </c>
      <c r="I483" s="1">
        <v>1.59546683051806E-4</v>
      </c>
      <c r="J483" s="1">
        <v>3.7227559378754798E-4</v>
      </c>
      <c r="K483">
        <v>9.3304684202279008E-3</v>
      </c>
      <c r="L483">
        <v>3.9987721800976697E-3</v>
      </c>
      <c r="M483">
        <v>6.2974752281109601E-3</v>
      </c>
      <c r="N483">
        <v>2.6989179549046999E-3</v>
      </c>
      <c r="O483">
        <v>0</v>
      </c>
      <c r="P483">
        <v>0</v>
      </c>
      <c r="Q483" s="1">
        <v>4.5843911177172899E-6</v>
      </c>
      <c r="R483" s="1">
        <v>1.0696912608007001E-5</v>
      </c>
      <c r="S483">
        <v>0.79985286966445701</v>
      </c>
      <c r="T483" s="1">
        <f t="shared" si="14"/>
        <v>4.5843911177172899E-6</v>
      </c>
      <c r="U483">
        <f t="shared" si="15"/>
        <v>1.7482798677753028E-4</v>
      </c>
    </row>
    <row r="484" spans="1:21" x14ac:dyDescent="0.3">
      <c r="A484">
        <v>482</v>
      </c>
      <c r="B484">
        <v>2.0703933747412001E-3</v>
      </c>
      <c r="C484">
        <v>0.32438688415199401</v>
      </c>
      <c r="D484">
        <v>0.13902295035085399</v>
      </c>
      <c r="E484">
        <v>0.21924070993515901</v>
      </c>
      <c r="F484">
        <v>9.3960304257925301E-2</v>
      </c>
      <c r="G484">
        <v>0</v>
      </c>
      <c r="H484">
        <v>0</v>
      </c>
      <c r="I484" s="1">
        <v>1.5960184151486099E-4</v>
      </c>
      <c r="J484" s="1">
        <v>3.7240429686801E-4</v>
      </c>
      <c r="K484">
        <v>9.3208854108706492E-3</v>
      </c>
      <c r="L484">
        <v>3.9946651760874204E-3</v>
      </c>
      <c r="M484">
        <v>6.2996305786088497E-3</v>
      </c>
      <c r="N484">
        <v>2.69984167654665E-3</v>
      </c>
      <c r="O484">
        <v>0</v>
      </c>
      <c r="P484">
        <v>0</v>
      </c>
      <c r="Q484" s="1">
        <v>4.5859760329487498E-6</v>
      </c>
      <c r="R484" s="1">
        <v>1.0700610743547E-5</v>
      </c>
      <c r="S484">
        <v>0.79947316426320603</v>
      </c>
      <c r="T484" s="1">
        <f t="shared" si="14"/>
        <v>4.5859760329487498E-6</v>
      </c>
      <c r="U484">
        <f t="shared" si="15"/>
        <v>1.7488842829135675E-4</v>
      </c>
    </row>
    <row r="485" spans="1:21" x14ac:dyDescent="0.3">
      <c r="A485">
        <v>483</v>
      </c>
      <c r="B485">
        <v>2.0661157024793298E-3</v>
      </c>
      <c r="C485">
        <v>0.32405422727029798</v>
      </c>
      <c r="D485">
        <v>0.138880383115842</v>
      </c>
      <c r="E485">
        <v>0.21931499218987699</v>
      </c>
      <c r="F485">
        <v>9.3992139509947295E-2</v>
      </c>
      <c r="G485">
        <v>0</v>
      </c>
      <c r="H485">
        <v>0</v>
      </c>
      <c r="I485" s="1">
        <v>1.59656467187483E-4</v>
      </c>
      <c r="J485" s="1">
        <v>3.7253175677079501E-4</v>
      </c>
      <c r="K485">
        <v>9.3113268965567195E-3</v>
      </c>
      <c r="L485">
        <v>3.99056866995287E-3</v>
      </c>
      <c r="M485">
        <v>6.3017649940803602E-3</v>
      </c>
      <c r="N485">
        <v>2.7007564260344398E-3</v>
      </c>
      <c r="O485">
        <v>0</v>
      </c>
      <c r="P485">
        <v>0</v>
      </c>
      <c r="Q485" s="1">
        <v>4.5875456390576099E-6</v>
      </c>
      <c r="R485" s="1">
        <v>1.0704273157800999E-5</v>
      </c>
      <c r="S485">
        <v>0.79909363911534503</v>
      </c>
      <c r="T485" s="1">
        <f t="shared" si="14"/>
        <v>4.5875456390576099E-6</v>
      </c>
      <c r="U485">
        <f t="shared" si="15"/>
        <v>1.7494828598434162E-4</v>
      </c>
    </row>
    <row r="486" spans="1:21" x14ac:dyDescent="0.3">
      <c r="A486">
        <v>484</v>
      </c>
      <c r="B486">
        <v>2.0618556701030898E-3</v>
      </c>
      <c r="C486">
        <v>0.323722419777627</v>
      </c>
      <c r="D486">
        <v>0.138738179904697</v>
      </c>
      <c r="E486">
        <v>0.21938854888843501</v>
      </c>
      <c r="F486">
        <v>9.4023663809329402E-2</v>
      </c>
      <c r="G486">
        <v>0</v>
      </c>
      <c r="H486">
        <v>0</v>
      </c>
      <c r="I486" s="1">
        <v>1.5971056228327401E-4</v>
      </c>
      <c r="J486" s="1">
        <v>3.7265797866097402E-4</v>
      </c>
      <c r="K486">
        <v>9.3017927884631105E-3</v>
      </c>
      <c r="L486">
        <v>3.9864826236270497E-3</v>
      </c>
      <c r="M486">
        <v>6.3038785615270104E-3</v>
      </c>
      <c r="N486">
        <v>2.7016622406544301E-3</v>
      </c>
      <c r="O486">
        <v>0</v>
      </c>
      <c r="P486">
        <v>0</v>
      </c>
      <c r="Q486" s="1">
        <v>4.5890999996492096E-6</v>
      </c>
      <c r="R486" s="1">
        <v>1.07078999991815E-5</v>
      </c>
      <c r="S486">
        <v>0.79871429413530504</v>
      </c>
      <c r="T486" s="1">
        <f t="shared" si="14"/>
        <v>4.5890999996492096E-6</v>
      </c>
      <c r="U486">
        <f t="shared" si="15"/>
        <v>1.7500756228210472E-4</v>
      </c>
    </row>
    <row r="487" spans="1:21" x14ac:dyDescent="0.3">
      <c r="A487">
        <v>485</v>
      </c>
      <c r="B487">
        <v>2.05761316872428E-3</v>
      </c>
      <c r="C487">
        <v>0.32339145859461499</v>
      </c>
      <c r="D487">
        <v>0.138596339397692</v>
      </c>
      <c r="E487">
        <v>0.219461383046856</v>
      </c>
      <c r="F487">
        <v>9.4054878448652901E-2</v>
      </c>
      <c r="G487">
        <v>0</v>
      </c>
      <c r="H487">
        <v>0</v>
      </c>
      <c r="I487" s="1">
        <v>1.59764129007198E-4</v>
      </c>
      <c r="J487" s="1">
        <v>3.7278296768346401E-4</v>
      </c>
      <c r="K487">
        <v>9.2922829981077794E-3</v>
      </c>
      <c r="L487">
        <v>3.98240699918905E-3</v>
      </c>
      <c r="M487">
        <v>6.30597136761076E-3</v>
      </c>
      <c r="N487">
        <v>2.7025591575474701E-3</v>
      </c>
      <c r="O487">
        <v>0</v>
      </c>
      <c r="P487">
        <v>0</v>
      </c>
      <c r="Q487" s="1">
        <v>4.5906391780806597E-6</v>
      </c>
      <c r="R487" s="1">
        <v>1.07114914155215E-5</v>
      </c>
      <c r="S487">
        <v>0.79833512923755701</v>
      </c>
      <c r="T487" s="1">
        <f t="shared" si="14"/>
        <v>4.5906391780806597E-6</v>
      </c>
      <c r="U487">
        <f t="shared" si="15"/>
        <v>1.7506625960080017E-4</v>
      </c>
    </row>
    <row r="488" spans="1:21" x14ac:dyDescent="0.3">
      <c r="A488">
        <v>486</v>
      </c>
      <c r="B488">
        <v>2.05338809034907E-3</v>
      </c>
      <c r="C488">
        <v>0.323061340653714</v>
      </c>
      <c r="D488">
        <v>0.13845486028016299</v>
      </c>
      <c r="E488">
        <v>0.21953349766939201</v>
      </c>
      <c r="F488">
        <v>9.4085784715453993E-2</v>
      </c>
      <c r="G488">
        <v>0</v>
      </c>
      <c r="H488">
        <v>0</v>
      </c>
      <c r="I488" s="1">
        <v>1.5981716955561299E-4</v>
      </c>
      <c r="J488" s="1">
        <v>3.72906728963098E-4</v>
      </c>
      <c r="K488">
        <v>9.2827974373482901E-3</v>
      </c>
      <c r="L488">
        <v>3.9783417588635499E-3</v>
      </c>
      <c r="M488">
        <v>6.3080434986553403E-3</v>
      </c>
      <c r="N488">
        <v>2.7034472137094298E-3</v>
      </c>
      <c r="O488">
        <v>0</v>
      </c>
      <c r="P488">
        <v>0</v>
      </c>
      <c r="Q488" s="1">
        <v>4.5921632374617797E-6</v>
      </c>
      <c r="R488" s="1">
        <v>1.07150475540774E-5</v>
      </c>
      <c r="S488">
        <v>0.79795614433661199</v>
      </c>
      <c r="T488" s="1">
        <f t="shared" si="14"/>
        <v>4.5921632374617797E-6</v>
      </c>
      <c r="U488">
        <f t="shared" si="15"/>
        <v>1.7512438034715218E-4</v>
      </c>
    </row>
    <row r="489" spans="1:21" x14ac:dyDescent="0.3">
      <c r="A489">
        <v>487</v>
      </c>
      <c r="B489">
        <v>2.04918032786885E-3</v>
      </c>
      <c r="C489">
        <v>0.32273206289915202</v>
      </c>
      <c r="D489">
        <v>0.13831374124249299</v>
      </c>
      <c r="E489">
        <v>0.21960489574856901</v>
      </c>
      <c r="F489">
        <v>9.4116383892243902E-2</v>
      </c>
      <c r="G489">
        <v>0</v>
      </c>
      <c r="H489">
        <v>0</v>
      </c>
      <c r="I489" s="1">
        <v>1.59869686116304E-4</v>
      </c>
      <c r="J489" s="1">
        <v>3.73029267604711E-4</v>
      </c>
      <c r="K489">
        <v>9.2733360183804708E-3</v>
      </c>
      <c r="L489">
        <v>3.9742868650202001E-3</v>
      </c>
      <c r="M489">
        <v>6.3100950406475504E-3</v>
      </c>
      <c r="N489">
        <v>2.7043264459917999E-3</v>
      </c>
      <c r="O489">
        <v>0</v>
      </c>
      <c r="P489">
        <v>0</v>
      </c>
      <c r="Q489" s="1">
        <v>4.5936722406560802E-6</v>
      </c>
      <c r="R489" s="1">
        <v>1.0718568561530801E-5</v>
      </c>
      <c r="S489">
        <v>0.79757733934702202</v>
      </c>
      <c r="T489" s="1">
        <f t="shared" si="14"/>
        <v>4.5936722406560802E-6</v>
      </c>
      <c r="U489">
        <f t="shared" si="15"/>
        <v>1.7518192691849088E-4</v>
      </c>
    </row>
    <row r="490" spans="1:21" x14ac:dyDescent="0.3">
      <c r="A490">
        <v>488</v>
      </c>
      <c r="B490">
        <v>2.0449897750511202E-3</v>
      </c>
      <c r="C490">
        <v>0.32240362228688202</v>
      </c>
      <c r="D490">
        <v>0.13817298098009201</v>
      </c>
      <c r="E490">
        <v>0.21967558026523101</v>
      </c>
      <c r="F490">
        <v>9.41466772565277E-2</v>
      </c>
      <c r="G490">
        <v>0</v>
      </c>
      <c r="H490">
        <v>0</v>
      </c>
      <c r="I490" s="1">
        <v>1.5992168086851799E-4</v>
      </c>
      <c r="J490" s="1">
        <v>3.7315058869321E-4</v>
      </c>
      <c r="K490">
        <v>9.2638986537371699E-3</v>
      </c>
      <c r="L490">
        <v>3.9702422801730702E-3</v>
      </c>
      <c r="M490">
        <v>6.3121260792385597E-3</v>
      </c>
      <c r="N490">
        <v>2.7051968911022402E-3</v>
      </c>
      <c r="O490">
        <v>0</v>
      </c>
      <c r="P490">
        <v>0</v>
      </c>
      <c r="Q490" s="1">
        <v>4.5951662502817196E-6</v>
      </c>
      <c r="R490" s="1">
        <v>1.07220545839906E-5</v>
      </c>
      <c r="S490">
        <v>0.79719871418338095</v>
      </c>
      <c r="T490" s="1">
        <f t="shared" si="14"/>
        <v>4.5951662502817196E-6</v>
      </c>
      <c r="U490">
        <f t="shared" si="15"/>
        <v>1.7523890170279032E-4</v>
      </c>
    </row>
    <row r="491" spans="1:21" x14ac:dyDescent="0.3">
      <c r="A491">
        <v>489</v>
      </c>
      <c r="B491">
        <v>2.0408163265306098E-3</v>
      </c>
      <c r="C491">
        <v>0.32207601578454098</v>
      </c>
      <c r="D491">
        <v>0.138032578193375</v>
      </c>
      <c r="E491">
        <v>0.21974555418858899</v>
      </c>
      <c r="F491">
        <v>9.4176666080824201E-2</v>
      </c>
      <c r="G491">
        <v>0</v>
      </c>
      <c r="H491">
        <v>0</v>
      </c>
      <c r="I491" s="1">
        <v>1.5997315598299599E-4</v>
      </c>
      <c r="J491" s="1">
        <v>3.7327069729365699E-4</v>
      </c>
      <c r="K491">
        <v>9.2544852562869203E-3</v>
      </c>
      <c r="L491">
        <v>3.9662079669801099E-3</v>
      </c>
      <c r="M491">
        <v>6.3141366997452398E-3</v>
      </c>
      <c r="N491">
        <v>2.7060585856050999E-3</v>
      </c>
      <c r="O491">
        <v>0</v>
      </c>
      <c r="P491">
        <v>0</v>
      </c>
      <c r="Q491" s="1">
        <v>4.5966453287124304E-6</v>
      </c>
      <c r="R491" s="1">
        <v>1.0725505766995601E-5</v>
      </c>
      <c r="S491">
        <v>0.79682026876031997</v>
      </c>
      <c r="T491" s="1">
        <f t="shared" si="14"/>
        <v>4.5966453287124304E-6</v>
      </c>
      <c r="U491">
        <f t="shared" si="15"/>
        <v>1.75295307078704E-4</v>
      </c>
    </row>
    <row r="492" spans="1:21" x14ac:dyDescent="0.3">
      <c r="A492">
        <v>490</v>
      </c>
      <c r="B492">
        <v>2.0366598778004002E-3</v>
      </c>
      <c r="C492">
        <v>0.32174924037140501</v>
      </c>
      <c r="D492">
        <v>0.137892531587745</v>
      </c>
      <c r="E492">
        <v>0.21981482047626399</v>
      </c>
      <c r="F492">
        <v>9.4206351632684801E-2</v>
      </c>
      <c r="G492">
        <v>0</v>
      </c>
      <c r="H492">
        <v>0</v>
      </c>
      <c r="I492" s="1">
        <v>1.6002411362200399E-4</v>
      </c>
      <c r="J492" s="1">
        <v>3.7338959845134399E-4</v>
      </c>
      <c r="K492">
        <v>9.2450957392326196E-3</v>
      </c>
      <c r="L492">
        <v>3.96218388824255E-3</v>
      </c>
      <c r="M492">
        <v>6.3161269871514101E-3</v>
      </c>
      <c r="N492">
        <v>2.7069115659220299E-3</v>
      </c>
      <c r="O492">
        <v>0</v>
      </c>
      <c r="P492">
        <v>0</v>
      </c>
      <c r="Q492" s="1">
        <v>4.5981095380785002E-6</v>
      </c>
      <c r="R492" s="1">
        <v>1.0728922255516499E-5</v>
      </c>
      <c r="S492">
        <v>0.796442002992515</v>
      </c>
      <c r="T492" s="1">
        <f t="shared" si="14"/>
        <v>4.5981095380785002E-6</v>
      </c>
      <c r="U492">
        <f t="shared" si="15"/>
        <v>1.7535114541559899E-4</v>
      </c>
    </row>
    <row r="493" spans="1:21" x14ac:dyDescent="0.3">
      <c r="A493">
        <v>491</v>
      </c>
      <c r="B493">
        <v>2.0325203252032501E-3</v>
      </c>
      <c r="C493">
        <v>0.321423293038339</v>
      </c>
      <c r="D493">
        <v>0.13775283987357301</v>
      </c>
      <c r="E493">
        <v>0.21988338207433</v>
      </c>
      <c r="F493">
        <v>9.4235735174713203E-2</v>
      </c>
      <c r="G493">
        <v>0</v>
      </c>
      <c r="H493">
        <v>0</v>
      </c>
      <c r="I493" s="1">
        <v>1.6007455593937099E-4</v>
      </c>
      <c r="J493" s="1">
        <v>3.7350729719186598E-4</v>
      </c>
      <c r="K493">
        <v>9.2357300161102808E-3</v>
      </c>
      <c r="L493">
        <v>3.9581700069044002E-3</v>
      </c>
      <c r="M493">
        <v>6.3180970261091599E-3</v>
      </c>
      <c r="N493">
        <v>2.7077558683324902E-3</v>
      </c>
      <c r="O493">
        <v>0</v>
      </c>
      <c r="P493">
        <v>0</v>
      </c>
      <c r="Q493" s="1">
        <v>4.59955894026769E-6</v>
      </c>
      <c r="R493" s="1">
        <v>1.07323041939579E-5</v>
      </c>
      <c r="S493">
        <v>0.79606391679467903</v>
      </c>
      <c r="T493" s="1">
        <f t="shared" si="14"/>
        <v>4.59955894026769E-6</v>
      </c>
      <c r="U493">
        <f t="shared" si="15"/>
        <v>1.7540641907359659E-4</v>
      </c>
    </row>
    <row r="494" spans="1:21" x14ac:dyDescent="0.3">
      <c r="A494">
        <v>492</v>
      </c>
      <c r="B494">
        <v>2.02839756592292E-3</v>
      </c>
      <c r="C494">
        <v>0.32109817078775799</v>
      </c>
      <c r="D494">
        <v>0.13761350176618201</v>
      </c>
      <c r="E494">
        <v>0.21995124191736301</v>
      </c>
      <c r="F494">
        <v>9.4264817964584302E-2</v>
      </c>
      <c r="G494">
        <v>0</v>
      </c>
      <c r="H494">
        <v>0</v>
      </c>
      <c r="I494" s="1">
        <v>1.60124485080516E-4</v>
      </c>
      <c r="J494" s="1">
        <v>3.73623798521203E-4</v>
      </c>
      <c r="K494">
        <v>9.2263880007877001E-3</v>
      </c>
      <c r="L494">
        <v>3.95416628605187E-3</v>
      </c>
      <c r="M494">
        <v>6.32004690094013E-3</v>
      </c>
      <c r="N494">
        <v>2.7085915289743398E-3</v>
      </c>
      <c r="O494">
        <v>0</v>
      </c>
      <c r="P494">
        <v>0</v>
      </c>
      <c r="Q494" s="1">
        <v>4.6009935969261701E-6</v>
      </c>
      <c r="R494" s="1">
        <v>1.0735651726161001E-5</v>
      </c>
      <c r="S494">
        <v>0.79568601008156603</v>
      </c>
      <c r="T494" s="1">
        <f t="shared" si="14"/>
        <v>4.6009935969261701E-6</v>
      </c>
      <c r="U494">
        <f t="shared" si="15"/>
        <v>1.7546113040360316E-4</v>
      </c>
    </row>
    <row r="495" spans="1:21" x14ac:dyDescent="0.3">
      <c r="A495">
        <v>493</v>
      </c>
      <c r="B495">
        <v>2.0242914979756998E-3</v>
      </c>
      <c r="C495">
        <v>0.32077387063357898</v>
      </c>
      <c r="D495">
        <v>0.137474515985819</v>
      </c>
      <c r="E495">
        <v>0.22001840292848099</v>
      </c>
      <c r="F495">
        <v>9.4293601255063295E-2</v>
      </c>
      <c r="G495">
        <v>0</v>
      </c>
      <c r="H495">
        <v>0</v>
      </c>
      <c r="I495" s="1">
        <v>1.6017390318248301E-4</v>
      </c>
      <c r="J495" s="1">
        <v>3.73739107425794E-4</v>
      </c>
      <c r="K495">
        <v>9.2170696074632304E-3</v>
      </c>
      <c r="L495">
        <v>3.9501726889128097E-3</v>
      </c>
      <c r="M495">
        <v>6.3219766956367999E-3</v>
      </c>
      <c r="N495">
        <v>2.70941858384434E-3</v>
      </c>
      <c r="O495">
        <v>0</v>
      </c>
      <c r="P495">
        <v>0</v>
      </c>
      <c r="Q495" s="1">
        <v>4.6024135694594804E-6</v>
      </c>
      <c r="R495" s="1">
        <v>1.0738964995405399E-5</v>
      </c>
      <c r="S495">
        <v>0.79530828276797305</v>
      </c>
      <c r="T495" s="1">
        <f t="shared" si="14"/>
        <v>4.6024135694594804E-6</v>
      </c>
      <c r="U495">
        <f t="shared" si="15"/>
        <v>1.7551528174734789E-4</v>
      </c>
    </row>
    <row r="496" spans="1:21" x14ac:dyDescent="0.3">
      <c r="A496">
        <v>494</v>
      </c>
      <c r="B496">
        <v>2.0202020202020202E-3</v>
      </c>
      <c r="C496">
        <v>0.320450389601178</v>
      </c>
      <c r="D496">
        <v>0.13733588125764701</v>
      </c>
      <c r="E496">
        <v>0.22008486801939101</v>
      </c>
      <c r="F496">
        <v>9.4322086294024804E-2</v>
      </c>
      <c r="G496">
        <v>0</v>
      </c>
      <c r="H496">
        <v>0</v>
      </c>
      <c r="I496" s="1">
        <v>1.6022281237397599E-4</v>
      </c>
      <c r="J496" s="1">
        <v>3.7385322887261102E-4</v>
      </c>
      <c r="K496">
        <v>9.2077747506644301E-3</v>
      </c>
      <c r="L496">
        <v>3.94618917885618E-3</v>
      </c>
      <c r="M496">
        <v>6.3238864938637398E-3</v>
      </c>
      <c r="N496">
        <v>2.71023706879874E-3</v>
      </c>
      <c r="O496">
        <v>0</v>
      </c>
      <c r="P496">
        <v>0</v>
      </c>
      <c r="Q496" s="1">
        <v>4.6038189190334497E-6</v>
      </c>
      <c r="R496" s="1">
        <v>1.07422441444113E-5</v>
      </c>
      <c r="S496">
        <v>0.79493073476873499</v>
      </c>
      <c r="T496" s="1">
        <f t="shared" si="14"/>
        <v>4.6038189190334497E-6</v>
      </c>
      <c r="U496">
        <f t="shared" si="15"/>
        <v>1.7556887543742074E-4</v>
      </c>
    </row>
    <row r="497" spans="1:21" x14ac:dyDescent="0.3">
      <c r="A497">
        <v>495</v>
      </c>
      <c r="B497">
        <v>2.0161290322580601E-3</v>
      </c>
      <c r="C497">
        <v>0.32012772472734502</v>
      </c>
      <c r="D497">
        <v>0.13719759631171899</v>
      </c>
      <c r="E497">
        <v>0.220150640090433</v>
      </c>
      <c r="F497">
        <v>9.43502743244716E-2</v>
      </c>
      <c r="G497">
        <v>0</v>
      </c>
      <c r="H497">
        <v>0</v>
      </c>
      <c r="I497" s="1">
        <v>1.60271214775386E-4</v>
      </c>
      <c r="J497" s="1">
        <v>3.73966167809234E-4</v>
      </c>
      <c r="K497">
        <v>9.1985033452468695E-3</v>
      </c>
      <c r="L497">
        <v>3.9422157193915097E-3</v>
      </c>
      <c r="M497">
        <v>6.3257763789588998E-3</v>
      </c>
      <c r="N497">
        <v>2.7110470195538098E-3</v>
      </c>
      <c r="O497">
        <v>0</v>
      </c>
      <c r="P497">
        <v>0</v>
      </c>
      <c r="Q497" s="1">
        <v>4.6052097065750996E-6</v>
      </c>
      <c r="R497" s="1">
        <v>1.07454893153419E-5</v>
      </c>
      <c r="S497">
        <v>0.79455336599872695</v>
      </c>
      <c r="T497" s="1">
        <f t="shared" si="14"/>
        <v>4.6052097065750996E-6</v>
      </c>
      <c r="U497">
        <f t="shared" si="15"/>
        <v>1.7562191379730301E-4</v>
      </c>
    </row>
    <row r="498" spans="1:21" x14ac:dyDescent="0.3">
      <c r="A498">
        <v>496</v>
      </c>
      <c r="B498">
        <v>2.01207243460764E-3</v>
      </c>
      <c r="C498">
        <v>0.319805873060239</v>
      </c>
      <c r="D498">
        <v>0.13705965988295901</v>
      </c>
      <c r="E498">
        <v>0.220215722030626</v>
      </c>
      <c r="F498">
        <v>9.4378166584554002E-2</v>
      </c>
      <c r="G498">
        <v>0</v>
      </c>
      <c r="H498">
        <v>0</v>
      </c>
      <c r="I498" s="1">
        <v>1.6031911249882801E-4</v>
      </c>
      <c r="J498" s="1">
        <v>3.74077929163932E-4</v>
      </c>
      <c r="K498">
        <v>9.18925530639279E-3</v>
      </c>
      <c r="L498">
        <v>3.9382522741683397E-3</v>
      </c>
      <c r="M498">
        <v>6.3276464339348699E-3</v>
      </c>
      <c r="N498">
        <v>2.7118484716863699E-3</v>
      </c>
      <c r="O498">
        <v>0</v>
      </c>
      <c r="P498">
        <v>0</v>
      </c>
      <c r="Q498" s="1">
        <v>4.60658599277363E-6</v>
      </c>
      <c r="R498" s="1">
        <v>1.0748700649805101E-5</v>
      </c>
      <c r="S498">
        <v>0.79417617637286597</v>
      </c>
      <c r="T498" s="1">
        <f t="shared" si="14"/>
        <v>4.60658599277363E-6</v>
      </c>
      <c r="U498">
        <f t="shared" si="15"/>
        <v>1.7567439914140673E-4</v>
      </c>
    </row>
    <row r="499" spans="1:21" x14ac:dyDescent="0.3">
      <c r="A499">
        <v>497</v>
      </c>
      <c r="B499">
        <v>2.00803212851405E-3</v>
      </c>
      <c r="C499">
        <v>0.31948483165934699</v>
      </c>
      <c r="D499">
        <v>0.13692207071114801</v>
      </c>
      <c r="E499">
        <v>0.220280116717705</v>
      </c>
      <c r="F499">
        <v>9.4405764307587903E-2</v>
      </c>
      <c r="G499">
        <v>0</v>
      </c>
      <c r="H499">
        <v>0</v>
      </c>
      <c r="I499" s="1">
        <v>1.60366507648169E-4</v>
      </c>
      <c r="J499" s="1">
        <v>3.7418851784572899E-4</v>
      </c>
      <c r="K499">
        <v>9.1800305496099101E-3</v>
      </c>
      <c r="L499">
        <v>3.9342988069756696E-3</v>
      </c>
      <c r="M499">
        <v>6.3294967414801399E-3</v>
      </c>
      <c r="N499">
        <v>2.7126414606343401E-3</v>
      </c>
      <c r="O499">
        <v>0</v>
      </c>
      <c r="P499">
        <v>0</v>
      </c>
      <c r="Q499" s="1">
        <v>4.6079478380812699E-6</v>
      </c>
      <c r="R499" s="1">
        <v>1.07518782888563E-5</v>
      </c>
      <c r="S499">
        <v>0.79379916580610999</v>
      </c>
      <c r="T499" s="1">
        <f t="shared" si="14"/>
        <v>4.6079478380812699E-6</v>
      </c>
      <c r="U499">
        <f t="shared" si="15"/>
        <v>1.7572633377510658E-4</v>
      </c>
    </row>
    <row r="500" spans="1:21" x14ac:dyDescent="0.3">
      <c r="A500">
        <v>498</v>
      </c>
      <c r="B500">
        <v>2.0040080160320601E-3</v>
      </c>
      <c r="C500">
        <v>0.31916459759543703</v>
      </c>
      <c r="D500">
        <v>0.13678482754090099</v>
      </c>
      <c r="E500">
        <v>0.22034382701817301</v>
      </c>
      <c r="F500">
        <v>9.4433068722074298E-2</v>
      </c>
      <c r="G500">
        <v>0</v>
      </c>
      <c r="H500">
        <v>0</v>
      </c>
      <c r="I500" s="1">
        <v>1.6041340231906501E-4</v>
      </c>
      <c r="J500" s="1">
        <v>3.7429793874448498E-4</v>
      </c>
      <c r="K500">
        <v>9.1708289907300993E-3</v>
      </c>
      <c r="L500">
        <v>3.9303552817414704E-3</v>
      </c>
      <c r="M500">
        <v>6.3313273839603699E-3</v>
      </c>
      <c r="N500">
        <v>2.7134260216972999E-3</v>
      </c>
      <c r="O500">
        <v>0</v>
      </c>
      <c r="P500">
        <v>0</v>
      </c>
      <c r="Q500" s="1">
        <v>4.6092953027142599E-6</v>
      </c>
      <c r="R500" s="1">
        <v>1.0755022372999899E-5</v>
      </c>
      <c r="S500">
        <v>0.79342233421345498</v>
      </c>
      <c r="T500" s="1">
        <f t="shared" si="14"/>
        <v>4.6092953027142599E-6</v>
      </c>
      <c r="U500">
        <f t="shared" si="15"/>
        <v>1.7577771999477916E-4</v>
      </c>
    </row>
    <row r="501" spans="1:21" x14ac:dyDescent="0.3">
      <c r="A501">
        <v>499</v>
      </c>
      <c r="B501">
        <v>2E-3</v>
      </c>
      <c r="C501">
        <v>0.31884516795051598</v>
      </c>
      <c r="D501">
        <v>0.136647929121649</v>
      </c>
      <c r="E501">
        <v>0.22040685578734001</v>
      </c>
      <c r="F501">
        <v>9.4460081051717298E-2</v>
      </c>
      <c r="G501">
        <v>0</v>
      </c>
      <c r="H501">
        <v>0</v>
      </c>
      <c r="I501" s="1">
        <v>1.6045979859898699E-4</v>
      </c>
      <c r="J501" s="1">
        <v>3.7440619673096998E-4</v>
      </c>
      <c r="K501">
        <v>9.1616505459081697E-3</v>
      </c>
      <c r="L501">
        <v>3.9264216625320703E-3</v>
      </c>
      <c r="M501">
        <v>6.3331384434196E-3</v>
      </c>
      <c r="N501">
        <v>2.7142021900369699E-3</v>
      </c>
      <c r="O501">
        <v>0</v>
      </c>
      <c r="P501">
        <v>0</v>
      </c>
      <c r="Q501" s="1">
        <v>4.61062844665371E-6</v>
      </c>
      <c r="R501" s="1">
        <v>1.0758133042192E-5</v>
      </c>
      <c r="S501">
        <v>0.79304568150993904</v>
      </c>
      <c r="T501" s="1">
        <f t="shared" si="14"/>
        <v>4.61062844665371E-6</v>
      </c>
      <c r="U501">
        <f t="shared" si="15"/>
        <v>1.7582856008783269E-4</v>
      </c>
    </row>
    <row r="502" spans="1:21" x14ac:dyDescent="0.3">
      <c r="A502">
        <v>500</v>
      </c>
      <c r="B502">
        <v>1.9960079840319299E-3</v>
      </c>
      <c r="C502">
        <v>0.318526539817785</v>
      </c>
      <c r="D502">
        <v>0.13651137420762199</v>
      </c>
      <c r="E502">
        <v>0.220469205869367</v>
      </c>
      <c r="F502">
        <v>9.44868025154431E-2</v>
      </c>
      <c r="G502">
        <v>0</v>
      </c>
      <c r="H502">
        <v>0</v>
      </c>
      <c r="I502" s="1">
        <v>1.6050569856725699E-4</v>
      </c>
      <c r="J502" s="1">
        <v>3.7451329665693397E-4</v>
      </c>
      <c r="K502">
        <v>9.1524951316206103E-3</v>
      </c>
      <c r="L502">
        <v>3.9224979135516896E-3</v>
      </c>
      <c r="M502">
        <v>6.3349300015815404E-3</v>
      </c>
      <c r="N502">
        <v>2.7149700006778E-3</v>
      </c>
      <c r="O502">
        <v>0</v>
      </c>
      <c r="P502">
        <v>0</v>
      </c>
      <c r="Q502" s="1">
        <v>4.6119473296465596E-6</v>
      </c>
      <c r="R502" s="1">
        <v>1.0761210435841899E-5</v>
      </c>
      <c r="S502">
        <v>0.79266920761063897</v>
      </c>
      <c r="T502" s="1">
        <f t="shared" si="14"/>
        <v>4.6119473296465596E-6</v>
      </c>
      <c r="U502">
        <f t="shared" si="15"/>
        <v>1.7587885633274546E-4</v>
      </c>
    </row>
    <row r="503" spans="1:21" x14ac:dyDescent="0.3">
      <c r="A503">
        <v>501</v>
      </c>
      <c r="B503">
        <v>1.9920318725099601E-3</v>
      </c>
      <c r="C503">
        <v>0.31820871030159997</v>
      </c>
      <c r="D503">
        <v>0.136375161557828</v>
      </c>
      <c r="E503">
        <v>0.22053088009730901</v>
      </c>
      <c r="F503">
        <v>9.4513234327418205E-2</v>
      </c>
      <c r="G503">
        <v>0</v>
      </c>
      <c r="H503">
        <v>0</v>
      </c>
      <c r="I503" s="1">
        <v>1.6055110429507899E-4</v>
      </c>
      <c r="J503" s="1">
        <v>3.7461924335518401E-4</v>
      </c>
      <c r="K503">
        <v>9.1433626646643708E-3</v>
      </c>
      <c r="L503">
        <v>3.9185839991418697E-3</v>
      </c>
      <c r="M503">
        <v>6.3367021398507998E-3</v>
      </c>
      <c r="N503">
        <v>2.7157294885074802E-3</v>
      </c>
      <c r="O503">
        <v>0</v>
      </c>
      <c r="P503">
        <v>0</v>
      </c>
      <c r="Q503" s="1">
        <v>4.6132520112064398E-6</v>
      </c>
      <c r="R503" s="1">
        <v>1.0764254692815001E-5</v>
      </c>
      <c r="S503">
        <v>0.79229291243067501</v>
      </c>
      <c r="T503" s="1">
        <f t="shared" si="14"/>
        <v>4.6132520112064398E-6</v>
      </c>
      <c r="U503">
        <f t="shared" si="15"/>
        <v>1.7592861099910044E-4</v>
      </c>
    </row>
    <row r="504" spans="1:21" x14ac:dyDescent="0.3">
      <c r="A504">
        <v>502</v>
      </c>
      <c r="B504">
        <v>1.9880715705765401E-3</v>
      </c>
      <c r="C504">
        <v>0.31789167651742201</v>
      </c>
      <c r="D504">
        <v>0.13623928993603801</v>
      </c>
      <c r="E504">
        <v>0.22059188129315899</v>
      </c>
      <c r="F504">
        <v>9.4539377697068397E-2</v>
      </c>
      <c r="G504">
        <v>0</v>
      </c>
      <c r="H504">
        <v>0</v>
      </c>
      <c r="I504" s="1">
        <v>1.60596017845567E-4</v>
      </c>
      <c r="J504" s="1">
        <v>3.74724041639657E-4</v>
      </c>
      <c r="K504">
        <v>9.1342530621555708E-3</v>
      </c>
      <c r="L504">
        <v>3.9146798837809598E-3</v>
      </c>
      <c r="M504">
        <v>6.3384549393141199E-3</v>
      </c>
      <c r="N504">
        <v>2.71648068827748E-3</v>
      </c>
      <c r="O504">
        <v>0</v>
      </c>
      <c r="P504">
        <v>0</v>
      </c>
      <c r="Q504" s="1">
        <v>4.6145425506146198E-6</v>
      </c>
      <c r="R504" s="1">
        <v>1.07672659514341E-5</v>
      </c>
      <c r="S504">
        <v>0.79191679588520403</v>
      </c>
      <c r="T504" s="1">
        <f t="shared" si="14"/>
        <v>4.6145425506146198E-6</v>
      </c>
      <c r="U504">
        <f t="shared" si="15"/>
        <v>1.7597782634761573E-4</v>
      </c>
    </row>
    <row r="505" spans="1:21" x14ac:dyDescent="0.3">
      <c r="A505">
        <v>503</v>
      </c>
      <c r="B505">
        <v>1.9841269841269801E-3</v>
      </c>
      <c r="C505">
        <v>0.31757543559178097</v>
      </c>
      <c r="D505">
        <v>0.136103758110763</v>
      </c>
      <c r="E505">
        <v>0.220652212267891</v>
      </c>
      <c r="F505">
        <v>9.4565233829096401E-2</v>
      </c>
      <c r="G505">
        <v>0</v>
      </c>
      <c r="H505">
        <v>0</v>
      </c>
      <c r="I505" s="1">
        <v>1.60640441273781E-4</v>
      </c>
      <c r="J505" s="1">
        <v>3.7482769630548901E-4</v>
      </c>
      <c r="K505">
        <v>9.1251662415282996E-3</v>
      </c>
      <c r="L505">
        <v>3.9107855320835499E-3</v>
      </c>
      <c r="M505">
        <v>6.3401884807415803E-3</v>
      </c>
      <c r="N505">
        <v>2.7172236346035298E-3</v>
      </c>
      <c r="O505">
        <v>0</v>
      </c>
      <c r="P505">
        <v>0</v>
      </c>
      <c r="Q505" s="1">
        <v>4.6158190069208701E-6</v>
      </c>
      <c r="R505" s="1">
        <v>1.0770244349482E-5</v>
      </c>
      <c r="S505">
        <v>0.79154085788942596</v>
      </c>
      <c r="T505" s="1">
        <f t="shared" si="14"/>
        <v>4.6158190069208701E-6</v>
      </c>
      <c r="U505">
        <f t="shared" si="15"/>
        <v>1.7602650463018388E-4</v>
      </c>
    </row>
    <row r="506" spans="1:21" x14ac:dyDescent="0.3">
      <c r="A506">
        <v>504</v>
      </c>
      <c r="B506">
        <v>1.9801980198019798E-3</v>
      </c>
      <c r="C506">
        <v>0.31725998466222899</v>
      </c>
      <c r="D506">
        <v>0.135968564855241</v>
      </c>
      <c r="E506">
        <v>0.22071187582150101</v>
      </c>
      <c r="F506">
        <v>9.4590803923500597E-2</v>
      </c>
      <c r="G506">
        <v>0</v>
      </c>
      <c r="H506">
        <v>0</v>
      </c>
      <c r="I506" s="1">
        <v>1.6068437662675601E-4</v>
      </c>
      <c r="J506" s="1">
        <v>3.7493021212909699E-4</v>
      </c>
      <c r="K506">
        <v>9.1161021205334106E-3</v>
      </c>
      <c r="L506">
        <v>3.9069009088000296E-3</v>
      </c>
      <c r="M506">
        <v>6.3419028445878701E-3</v>
      </c>
      <c r="N506">
        <v>2.7179583619662299E-3</v>
      </c>
      <c r="O506">
        <v>0</v>
      </c>
      <c r="P506">
        <v>0</v>
      </c>
      <c r="Q506" s="1">
        <v>4.6170814389443901E-6</v>
      </c>
      <c r="R506" s="1">
        <v>1.07731900242035E-5</v>
      </c>
      <c r="S506">
        <v>0.79116509835857896</v>
      </c>
      <c r="T506" s="1">
        <f t="shared" si="14"/>
        <v>4.6170814389443901E-6</v>
      </c>
      <c r="U506">
        <f t="shared" si="15"/>
        <v>1.7607464808990392E-4</v>
      </c>
    </row>
    <row r="507" spans="1:21" x14ac:dyDescent="0.3">
      <c r="A507">
        <v>505</v>
      </c>
      <c r="B507">
        <v>1.9762845849802301E-3</v>
      </c>
      <c r="C507">
        <v>0.31694532087729699</v>
      </c>
      <c r="D507">
        <v>0.13583370894741301</v>
      </c>
      <c r="E507">
        <v>0.22077087474304999</v>
      </c>
      <c r="F507">
        <v>9.4616089175593193E-2</v>
      </c>
      <c r="G507">
        <v>0</v>
      </c>
      <c r="H507">
        <v>0</v>
      </c>
      <c r="I507" s="1">
        <v>1.6072782594353199E-4</v>
      </c>
      <c r="J507" s="1">
        <v>3.7503159386824203E-4</v>
      </c>
      <c r="K507">
        <v>9.1070606172372302E-3</v>
      </c>
      <c r="L507">
        <v>3.9030259788159498E-3</v>
      </c>
      <c r="M507">
        <v>6.3435981109934902E-3</v>
      </c>
      <c r="N507">
        <v>2.7186849047115E-3</v>
      </c>
      <c r="O507">
        <v>0</v>
      </c>
      <c r="P507">
        <v>0</v>
      </c>
      <c r="Q507" s="1">
        <v>4.6183299052746799E-6</v>
      </c>
      <c r="R507" s="1">
        <v>1.07761031123076E-5</v>
      </c>
      <c r="S507">
        <v>0.79078951720794199</v>
      </c>
      <c r="T507" s="1">
        <f t="shared" si="14"/>
        <v>4.6183299052746799E-6</v>
      </c>
      <c r="U507">
        <f t="shared" si="15"/>
        <v>1.7612225896111429E-4</v>
      </c>
    </row>
    <row r="508" spans="1:21" x14ac:dyDescent="0.3">
      <c r="A508">
        <v>506</v>
      </c>
      <c r="B508">
        <v>1.9723865877711998E-3</v>
      </c>
      <c r="C508">
        <v>0.31663144139645699</v>
      </c>
      <c r="D508">
        <v>0.13569918916991</v>
      </c>
      <c r="E508">
        <v>0.220829211810709</v>
      </c>
      <c r="F508">
        <v>9.4641090776018497E-2</v>
      </c>
      <c r="G508">
        <v>0</v>
      </c>
      <c r="H508">
        <v>0</v>
      </c>
      <c r="I508" s="1">
        <v>1.6077079125518799E-4</v>
      </c>
      <c r="J508" s="1">
        <v>3.75131846262105E-4</v>
      </c>
      <c r="K508">
        <v>9.0980416500203894E-3</v>
      </c>
      <c r="L508">
        <v>3.8991607071515899E-3</v>
      </c>
      <c r="M508">
        <v>6.3452743597859698E-3</v>
      </c>
      <c r="N508">
        <v>2.7194032970511298E-3</v>
      </c>
      <c r="O508">
        <v>0</v>
      </c>
      <c r="P508">
        <v>0</v>
      </c>
      <c r="Q508" s="1">
        <v>4.6195644642724503E-6</v>
      </c>
      <c r="R508" s="1">
        <v>1.0778983749969E-5</v>
      </c>
      <c r="S508">
        <v>0.79041411435283604</v>
      </c>
      <c r="T508" s="1">
        <f t="shared" si="14"/>
        <v>4.6195644642724503E-6</v>
      </c>
      <c r="U508">
        <f t="shared" si="15"/>
        <v>1.7616933946942943E-4</v>
      </c>
    </row>
    <row r="509" spans="1:21" x14ac:dyDescent="0.3">
      <c r="A509">
        <v>507</v>
      </c>
      <c r="B509">
        <v>1.9685039370078701E-3</v>
      </c>
      <c r="C509">
        <v>0.31631834339007397</v>
      </c>
      <c r="D509">
        <v>0.13556500431003099</v>
      </c>
      <c r="E509">
        <v>0.22088688979179799</v>
      </c>
      <c r="F509">
        <v>9.4665809910770699E-2</v>
      </c>
      <c r="G509">
        <v>0</v>
      </c>
      <c r="H509">
        <v>0</v>
      </c>
      <c r="I509" s="1">
        <v>1.60813274584869E-4</v>
      </c>
      <c r="J509" s="1">
        <v>3.7523097403136202E-4</v>
      </c>
      <c r="K509">
        <v>9.0890451375766207E-3</v>
      </c>
      <c r="L509">
        <v>3.8953050589614099E-3</v>
      </c>
      <c r="M509">
        <v>6.3469316704810701E-3</v>
      </c>
      <c r="N509">
        <v>2.72011357306331E-3</v>
      </c>
      <c r="O509">
        <v>0</v>
      </c>
      <c r="P509">
        <v>0</v>
      </c>
      <c r="Q509" s="1">
        <v>4.6207851740704703E-6</v>
      </c>
      <c r="R509" s="1">
        <v>1.07818320728311E-5</v>
      </c>
      <c r="S509">
        <v>0.79003888970862002</v>
      </c>
      <c r="T509" s="1">
        <f t="shared" si="14"/>
        <v>4.6207851740704703E-6</v>
      </c>
      <c r="U509">
        <f t="shared" si="15"/>
        <v>1.7621589183177056E-4</v>
      </c>
    </row>
    <row r="510" spans="1:21" x14ac:dyDescent="0.3">
      <c r="A510">
        <v>508</v>
      </c>
      <c r="B510">
        <v>1.9646365422396799E-3</v>
      </c>
      <c r="C510">
        <v>0.31600602403936701</v>
      </c>
      <c r="D510">
        <v>0.13543115315972901</v>
      </c>
      <c r="E510">
        <v>0.22094391144282799</v>
      </c>
      <c r="F510">
        <v>9.4690247761212099E-2</v>
      </c>
      <c r="G510">
        <v>0</v>
      </c>
      <c r="H510">
        <v>0</v>
      </c>
      <c r="I510" s="1">
        <v>1.6085527794782101E-4</v>
      </c>
      <c r="J510" s="1">
        <v>3.7532898187825001E-4</v>
      </c>
      <c r="K510">
        <v>9.0800709989114908E-3</v>
      </c>
      <c r="L510">
        <v>3.8914589995334898E-3</v>
      </c>
      <c r="M510">
        <v>6.3485701222840097E-3</v>
      </c>
      <c r="N510">
        <v>2.7208157666931501E-3</v>
      </c>
      <c r="O510">
        <v>0</v>
      </c>
      <c r="P510">
        <v>0</v>
      </c>
      <c r="Q510" s="1">
        <v>4.6219920925744997E-6</v>
      </c>
      <c r="R510" s="1">
        <v>1.0784648216007099E-5</v>
      </c>
      <c r="S510">
        <v>0.78966384319069405</v>
      </c>
      <c r="T510" s="1">
        <f t="shared" si="14"/>
        <v>4.6219920925744997E-6</v>
      </c>
      <c r="U510">
        <f t="shared" si="15"/>
        <v>1.762619182564026E-4</v>
      </c>
    </row>
    <row r="511" spans="1:21" x14ac:dyDescent="0.3">
      <c r="A511">
        <v>509</v>
      </c>
      <c r="B511">
        <v>1.9607843137254902E-3</v>
      </c>
      <c r="C511">
        <v>0.315694480536369</v>
      </c>
      <c r="D511">
        <v>0.13529763451558699</v>
      </c>
      <c r="E511">
        <v>0.22100027950954501</v>
      </c>
      <c r="F511">
        <v>9.4714405504091007E-2</v>
      </c>
      <c r="G511">
        <v>0</v>
      </c>
      <c r="H511">
        <v>0</v>
      </c>
      <c r="I511" s="1">
        <v>1.6089680335141799E-4</v>
      </c>
      <c r="J511" s="1">
        <v>3.7542587448664302E-4</v>
      </c>
      <c r="K511">
        <v>9.0711191533412398E-3</v>
      </c>
      <c r="L511">
        <v>3.8876224942891E-3</v>
      </c>
      <c r="M511">
        <v>6.35018979409065E-3</v>
      </c>
      <c r="N511">
        <v>2.72150991175314E-3</v>
      </c>
      <c r="O511">
        <v>0</v>
      </c>
      <c r="P511">
        <v>0</v>
      </c>
      <c r="Q511" s="1">
        <v>4.6231852774641401E-6</v>
      </c>
      <c r="R511" s="1">
        <v>1.07874323140829E-5</v>
      </c>
      <c r="S511">
        <v>0.78928897471449699</v>
      </c>
      <c r="T511" s="1">
        <f t="shared" si="14"/>
        <v>4.6231852774641401E-6</v>
      </c>
      <c r="U511">
        <f t="shared" si="15"/>
        <v>1.7630742094296503E-4</v>
      </c>
    </row>
    <row r="512" spans="1:21" x14ac:dyDescent="0.3">
      <c r="A512">
        <v>510</v>
      </c>
      <c r="B512">
        <v>1.95694716242661E-3</v>
      </c>
      <c r="C512">
        <v>0.315383710083881</v>
      </c>
      <c r="D512">
        <v>0.13516444717880599</v>
      </c>
      <c r="E512">
        <v>0.22105599672697199</v>
      </c>
      <c r="F512">
        <v>9.4738284311559701E-2</v>
      </c>
      <c r="G512">
        <v>0</v>
      </c>
      <c r="H512">
        <v>0</v>
      </c>
      <c r="I512" s="1">
        <v>1.6093785279519399E-4</v>
      </c>
      <c r="J512" s="1">
        <v>3.7552165652212098E-4</v>
      </c>
      <c r="K512">
        <v>9.0621895204915596E-3</v>
      </c>
      <c r="L512">
        <v>3.8837955087821E-3</v>
      </c>
      <c r="M512">
        <v>6.3517907644887201E-3</v>
      </c>
      <c r="N512">
        <v>2.7221960419237402E-3</v>
      </c>
      <c r="O512">
        <v>0</v>
      </c>
      <c r="P512">
        <v>0</v>
      </c>
      <c r="Q512" s="1">
        <v>4.6243647861937098E-6</v>
      </c>
      <c r="R512" s="1">
        <v>1.07901845011186E-5</v>
      </c>
      <c r="S512">
        <v>0.78891428419551102</v>
      </c>
      <c r="T512" s="1">
        <f t="shared" si="14"/>
        <v>4.6243647861937098E-6</v>
      </c>
      <c r="U512">
        <f t="shared" si="15"/>
        <v>1.763524020825063E-4</v>
      </c>
    </row>
    <row r="513" spans="1:21" x14ac:dyDescent="0.3">
      <c r="A513">
        <v>511</v>
      </c>
      <c r="B513">
        <v>1.953125E-3</v>
      </c>
      <c r="C513">
        <v>0.31507370989543199</v>
      </c>
      <c r="D513">
        <v>0.13503158995518499</v>
      </c>
      <c r="E513">
        <v>0.221111065819448</v>
      </c>
      <c r="F513">
        <v>9.4761885351191996E-2</v>
      </c>
      <c r="G513">
        <v>0</v>
      </c>
      <c r="H513">
        <v>0</v>
      </c>
      <c r="I513" s="1">
        <v>1.6097842827087399E-4</v>
      </c>
      <c r="J513" s="1">
        <v>3.7561633263204003E-4</v>
      </c>
      <c r="K513">
        <v>9.0532820202964305E-3</v>
      </c>
      <c r="L513">
        <v>3.87997800869847E-3</v>
      </c>
      <c r="M513">
        <v>6.3533731117589804E-3</v>
      </c>
      <c r="N513">
        <v>2.7228741907538499E-3</v>
      </c>
      <c r="O513">
        <v>0</v>
      </c>
      <c r="P513">
        <v>0</v>
      </c>
      <c r="Q513" s="1">
        <v>4.6255306759931398E-6</v>
      </c>
      <c r="R513" s="1">
        <v>1.0792904910650601E-5</v>
      </c>
      <c r="S513">
        <v>0.78853977154925503</v>
      </c>
      <c r="T513" s="1">
        <f t="shared" si="14"/>
        <v>4.6255306759931398E-6</v>
      </c>
      <c r="U513">
        <f t="shared" si="15"/>
        <v>1.7639686385751771E-4</v>
      </c>
    </row>
    <row r="514" spans="1:21" x14ac:dyDescent="0.3">
      <c r="A514">
        <v>512</v>
      </c>
      <c r="B514">
        <v>1.9493177387914201E-3</v>
      </c>
      <c r="C514">
        <v>0.31476447719523798</v>
      </c>
      <c r="D514">
        <v>0.13489906165510199</v>
      </c>
      <c r="E514">
        <v>0.221165489500669</v>
      </c>
      <c r="F514">
        <v>9.4785209786001398E-2</v>
      </c>
      <c r="G514">
        <v>0</v>
      </c>
      <c r="H514">
        <v>0</v>
      </c>
      <c r="I514" s="1">
        <v>1.6101853176240201E-4</v>
      </c>
      <c r="J514" s="1">
        <v>3.75709907445607E-4</v>
      </c>
      <c r="K514">
        <v>9.0443965729968701E-3</v>
      </c>
      <c r="L514">
        <v>3.8761699598557999E-3</v>
      </c>
      <c r="M514">
        <v>6.3549369138764201E-3</v>
      </c>
      <c r="N514">
        <v>2.7235443916613202E-3</v>
      </c>
      <c r="O514">
        <v>0</v>
      </c>
      <c r="P514">
        <v>0</v>
      </c>
      <c r="Q514" s="1">
        <v>4.6266830038688199E-6</v>
      </c>
      <c r="R514" s="1">
        <v>1.0795593675693899E-5</v>
      </c>
      <c r="S514">
        <v>0.78816543669129002</v>
      </c>
      <c r="T514" s="1">
        <f t="shared" si="14"/>
        <v>4.6266830038688199E-6</v>
      </c>
      <c r="U514">
        <f t="shared" si="15"/>
        <v>1.7644080844196472E-4</v>
      </c>
    </row>
    <row r="515" spans="1:21" x14ac:dyDescent="0.3">
      <c r="A515">
        <v>513</v>
      </c>
      <c r="B515">
        <v>1.9455252918287899E-3</v>
      </c>
      <c r="C515">
        <v>0.31445600921816103</v>
      </c>
      <c r="D515">
        <v>0.134766861093497</v>
      </c>
      <c r="E515">
        <v>0.22121927047373499</v>
      </c>
      <c r="F515">
        <v>9.4808258774458198E-2</v>
      </c>
      <c r="G515">
        <v>0</v>
      </c>
      <c r="H515">
        <v>0</v>
      </c>
      <c r="I515" s="1">
        <v>1.61058165245975E-4</v>
      </c>
      <c r="J515" s="1">
        <v>3.75802385573943E-4</v>
      </c>
      <c r="K515">
        <v>9.0355330991398006E-3</v>
      </c>
      <c r="L515">
        <v>3.87237132820277E-3</v>
      </c>
      <c r="M515">
        <v>6.3564822485114598E-3</v>
      </c>
      <c r="N515">
        <v>2.72420667793348E-3</v>
      </c>
      <c r="O515">
        <v>0</v>
      </c>
      <c r="P515">
        <v>0</v>
      </c>
      <c r="Q515" s="1">
        <v>4.6278218266044598E-6</v>
      </c>
      <c r="R515" s="1">
        <v>1.0798250928743699E-5</v>
      </c>
      <c r="S515">
        <v>0.78779127953721595</v>
      </c>
      <c r="T515" s="1">
        <f t="shared" ref="T515:T578" si="16">O515+Q515</f>
        <v>4.6278218266044598E-6</v>
      </c>
      <c r="U515">
        <f t="shared" ref="U515:U578" si="17">O:O+Q:Q+G:G+I:I+P:P+R:R</f>
        <v>1.7648423800132316E-4</v>
      </c>
    </row>
    <row r="516" spans="1:21" x14ac:dyDescent="0.3">
      <c r="A516">
        <v>514</v>
      </c>
      <c r="B516">
        <v>1.94174757281553E-3</v>
      </c>
      <c r="C516">
        <v>0.31414830320966702</v>
      </c>
      <c r="D516">
        <v>0.13463498708985699</v>
      </c>
      <c r="E516">
        <v>0.22127241143118401</v>
      </c>
      <c r="F516">
        <v>9.4831033470507795E-2</v>
      </c>
      <c r="G516">
        <v>0</v>
      </c>
      <c r="H516">
        <v>0</v>
      </c>
      <c r="I516" s="1">
        <v>1.6109733069006899E-4</v>
      </c>
      <c r="J516" s="1">
        <v>3.7589377161016099E-4</v>
      </c>
      <c r="K516">
        <v>9.0266915195768398E-3</v>
      </c>
      <c r="L516">
        <v>3.8685820798186402E-3</v>
      </c>
      <c r="M516">
        <v>6.3580091930311201E-3</v>
      </c>
      <c r="N516">
        <v>2.7248610827276202E-3</v>
      </c>
      <c r="O516">
        <v>0</v>
      </c>
      <c r="P516">
        <v>0</v>
      </c>
      <c r="Q516" s="1">
        <v>4.6289472007619696E-6</v>
      </c>
      <c r="R516" s="1">
        <v>1.0800876801777899E-5</v>
      </c>
      <c r="S516">
        <v>0.78741730000267396</v>
      </c>
      <c r="T516" s="1">
        <f t="shared" si="16"/>
        <v>4.6289472007619696E-6</v>
      </c>
      <c r="U516">
        <f t="shared" si="17"/>
        <v>1.7652715469260887E-4</v>
      </c>
    </row>
    <row r="517" spans="1:21" x14ac:dyDescent="0.3">
      <c r="A517">
        <v>515</v>
      </c>
      <c r="B517">
        <v>1.9379844961240299E-3</v>
      </c>
      <c r="C517">
        <v>0.31384135642578498</v>
      </c>
      <c r="D517">
        <v>0.13450343846819299</v>
      </c>
      <c r="E517">
        <v>0.22132491505503701</v>
      </c>
      <c r="F517">
        <v>9.4853535023587399E-2</v>
      </c>
      <c r="G517">
        <v>0</v>
      </c>
      <c r="H517">
        <v>0</v>
      </c>
      <c r="I517" s="1">
        <v>1.6113603005547E-4</v>
      </c>
      <c r="J517" s="1">
        <v>3.7598407012943101E-4</v>
      </c>
      <c r="K517">
        <v>9.0178717554631298E-3</v>
      </c>
      <c r="L517">
        <v>3.8648021809127701E-3</v>
      </c>
      <c r="M517">
        <v>6.3595178245001898E-3</v>
      </c>
      <c r="N517">
        <v>2.72550763907151E-3</v>
      </c>
      <c r="O517">
        <v>0</v>
      </c>
      <c r="P517">
        <v>0</v>
      </c>
      <c r="Q517" s="1">
        <v>4.6300591826823302E-6</v>
      </c>
      <c r="R517" s="1">
        <v>1.08034714262587E-5</v>
      </c>
      <c r="S517">
        <v>0.78704349800334505</v>
      </c>
      <c r="T517" s="1">
        <f t="shared" si="16"/>
        <v>4.6300591826823302E-6</v>
      </c>
      <c r="U517">
        <f t="shared" si="17"/>
        <v>1.7656956066441104E-4</v>
      </c>
    </row>
    <row r="518" spans="1:21" x14ac:dyDescent="0.3">
      <c r="A518">
        <v>516</v>
      </c>
      <c r="B518">
        <v>1.9342359767891601E-3</v>
      </c>
      <c r="C518">
        <v>0.31353516613306698</v>
      </c>
      <c r="D518">
        <v>0.13437221405702801</v>
      </c>
      <c r="E518">
        <v>0.221376784016836</v>
      </c>
      <c r="F518">
        <v>9.4875764578644203E-2</v>
      </c>
      <c r="G518">
        <v>0</v>
      </c>
      <c r="H518">
        <v>0</v>
      </c>
      <c r="I518" s="1">
        <v>1.61174265295307E-4</v>
      </c>
      <c r="J518" s="1">
        <v>3.7607328568904999E-4</v>
      </c>
      <c r="K518">
        <v>9.0090737282561804E-3</v>
      </c>
      <c r="L518">
        <v>3.8610315978240702E-3</v>
      </c>
      <c r="M518">
        <v>6.3610082196824003E-3</v>
      </c>
      <c r="N518">
        <v>2.72614637986388E-3</v>
      </c>
      <c r="O518">
        <v>0</v>
      </c>
      <c r="P518">
        <v>0</v>
      </c>
      <c r="Q518" s="1">
        <v>4.6311578284864202E-6</v>
      </c>
      <c r="R518" s="1">
        <v>1.0806034933134899E-5</v>
      </c>
      <c r="S518">
        <v>0.78666987345494899</v>
      </c>
      <c r="T518" s="1">
        <f t="shared" si="16"/>
        <v>4.6311578284864202E-6</v>
      </c>
      <c r="U518">
        <f t="shared" si="17"/>
        <v>1.7661145805692832E-4</v>
      </c>
    </row>
    <row r="519" spans="1:21" x14ac:dyDescent="0.3">
      <c r="A519">
        <v>517</v>
      </c>
      <c r="B519">
        <v>1.9305019305019299E-3</v>
      </c>
      <c r="C519">
        <v>0.313229729608545</v>
      </c>
      <c r="D519">
        <v>0.134241312689376</v>
      </c>
      <c r="E519">
        <v>0.22142802097768899</v>
      </c>
      <c r="F519">
        <v>9.4897723276152507E-2</v>
      </c>
      <c r="G519">
        <v>0</v>
      </c>
      <c r="H519">
        <v>0</v>
      </c>
      <c r="I519" s="1">
        <v>1.6121203835507599E-4</v>
      </c>
      <c r="J519" s="1">
        <v>3.7616142282851202E-4</v>
      </c>
      <c r="K519">
        <v>9.0002973597146495E-3</v>
      </c>
      <c r="L519">
        <v>3.8572702970205599E-3</v>
      </c>
      <c r="M519">
        <v>6.3624804550416001E-3</v>
      </c>
      <c r="N519">
        <v>2.7267773378749699E-3</v>
      </c>
      <c r="O519">
        <v>0</v>
      </c>
      <c r="P519">
        <v>0</v>
      </c>
      <c r="Q519" s="1">
        <v>4.6322431940758798E-6</v>
      </c>
      <c r="R519" s="1">
        <v>1.08085674528437E-5</v>
      </c>
      <c r="S519">
        <v>0.78629642627324603</v>
      </c>
      <c r="T519" s="1">
        <f t="shared" si="16"/>
        <v>4.6322431940758798E-6</v>
      </c>
      <c r="U519">
        <f t="shared" si="17"/>
        <v>1.7665284900199557E-4</v>
      </c>
    </row>
    <row r="520" spans="1:21" x14ac:dyDescent="0.3">
      <c r="A520">
        <v>518</v>
      </c>
      <c r="B520">
        <v>1.92678227360308E-3</v>
      </c>
      <c r="C520">
        <v>0.31292504413969602</v>
      </c>
      <c r="D520">
        <v>0.13411073320272701</v>
      </c>
      <c r="E520">
        <v>0.221478628588305</v>
      </c>
      <c r="F520">
        <v>9.4919412252131005E-2</v>
      </c>
      <c r="G520">
        <v>0</v>
      </c>
      <c r="H520">
        <v>0</v>
      </c>
      <c r="I520" s="1">
        <v>1.6124935117267601E-4</v>
      </c>
      <c r="J520" s="1">
        <v>3.7624848606957801E-4</v>
      </c>
      <c r="K520">
        <v>8.99154257189725E-3</v>
      </c>
      <c r="L520">
        <v>3.8535182450988199E-3</v>
      </c>
      <c r="M520">
        <v>6.3639346067429102E-3</v>
      </c>
      <c r="N520">
        <v>2.7274005457469598E-3</v>
      </c>
      <c r="O520">
        <v>0</v>
      </c>
      <c r="P520">
        <v>0</v>
      </c>
      <c r="Q520" s="1">
        <v>4.6333153351339604E-6</v>
      </c>
      <c r="R520" s="1">
        <v>1.08110691153125E-5</v>
      </c>
      <c r="S520">
        <v>0.78592315637403898</v>
      </c>
      <c r="T520" s="1">
        <f t="shared" si="16"/>
        <v>4.6333153351339604E-6</v>
      </c>
      <c r="U520">
        <f t="shared" si="17"/>
        <v>1.7669373562312246E-4</v>
      </c>
    </row>
    <row r="521" spans="1:21" x14ac:dyDescent="0.3">
      <c r="A521">
        <v>519</v>
      </c>
      <c r="B521">
        <v>1.9230769230769199E-3</v>
      </c>
      <c r="C521">
        <v>0.312621107024395</v>
      </c>
      <c r="D521">
        <v>0.133980474439026</v>
      </c>
      <c r="E521">
        <v>0.22152860948903899</v>
      </c>
      <c r="F521">
        <v>9.4940832638159903E-2</v>
      </c>
      <c r="G521">
        <v>0</v>
      </c>
      <c r="H521">
        <v>0</v>
      </c>
      <c r="I521" s="1">
        <v>1.6128620567843201E-4</v>
      </c>
      <c r="J521" s="1">
        <v>3.7633447991634102E-4</v>
      </c>
      <c r="K521">
        <v>8.9828092871615094E-3</v>
      </c>
      <c r="L521">
        <v>3.8497754087834998E-3</v>
      </c>
      <c r="M521">
        <v>6.3653707506538901E-3</v>
      </c>
      <c r="N521">
        <v>2.7280160359945201E-3</v>
      </c>
      <c r="O521">
        <v>0</v>
      </c>
      <c r="P521">
        <v>0</v>
      </c>
      <c r="Q521" s="1">
        <v>4.6343743071263698E-6</v>
      </c>
      <c r="R521" s="1">
        <v>1.08135400499615E-5</v>
      </c>
      <c r="S521">
        <v>0.78555006367316604</v>
      </c>
      <c r="T521" s="1">
        <f t="shared" si="16"/>
        <v>4.6343743071263698E-6</v>
      </c>
      <c r="U521">
        <f t="shared" si="17"/>
        <v>1.7673412003551986E-4</v>
      </c>
    </row>
    <row r="522" spans="1:21" x14ac:dyDescent="0.3">
      <c r="A522">
        <v>520</v>
      </c>
      <c r="B522">
        <v>1.9193857965451001E-3</v>
      </c>
      <c r="C522">
        <v>0.31231791557087701</v>
      </c>
      <c r="D522">
        <v>0.13385053524466101</v>
      </c>
      <c r="E522">
        <v>0.22157796630993001</v>
      </c>
      <c r="F522">
        <v>9.4961985561398704E-2</v>
      </c>
      <c r="G522">
        <v>0</v>
      </c>
      <c r="H522">
        <v>0</v>
      </c>
      <c r="I522" s="1">
        <v>1.61322603795128E-4</v>
      </c>
      <c r="J522" s="1">
        <v>3.764194088553E-4</v>
      </c>
      <c r="K522">
        <v>8.9740974281627001E-3</v>
      </c>
      <c r="L522">
        <v>3.8460417549268698E-3</v>
      </c>
      <c r="M522">
        <v>6.3667889623456701E-3</v>
      </c>
      <c r="N522">
        <v>2.7286238410052801E-3</v>
      </c>
      <c r="O522">
        <v>0</v>
      </c>
      <c r="P522">
        <v>0</v>
      </c>
      <c r="Q522" s="1">
        <v>4.6354201653021399E-6</v>
      </c>
      <c r="R522" s="1">
        <v>1.0815980385705001E-5</v>
      </c>
      <c r="S522">
        <v>0.78517714808650896</v>
      </c>
      <c r="T522" s="1">
        <f t="shared" si="16"/>
        <v>4.6354201653021399E-6</v>
      </c>
      <c r="U522">
        <f t="shared" si="17"/>
        <v>1.7677400434613514E-4</v>
      </c>
    </row>
    <row r="523" spans="1:21" x14ac:dyDescent="0.3">
      <c r="A523">
        <v>521</v>
      </c>
      <c r="B523">
        <v>1.91570881226053E-3</v>
      </c>
      <c r="C523">
        <v>0.31201546709769901</v>
      </c>
      <c r="D523">
        <v>0.13372091447044199</v>
      </c>
      <c r="E523">
        <v>0.221626701670739</v>
      </c>
      <c r="F523">
        <v>9.4982872144602506E-2</v>
      </c>
      <c r="G523">
        <v>0</v>
      </c>
      <c r="H523">
        <v>0</v>
      </c>
      <c r="I523" s="1">
        <v>1.61358547438038E-4</v>
      </c>
      <c r="J523" s="1">
        <v>3.7650327735542398E-4</v>
      </c>
      <c r="K523">
        <v>8.9654069178526207E-3</v>
      </c>
      <c r="L523">
        <v>3.84231725050826E-3</v>
      </c>
      <c r="M523">
        <v>6.3681893170941199E-3</v>
      </c>
      <c r="N523">
        <v>2.7292239930403399E-3</v>
      </c>
      <c r="O523">
        <v>0</v>
      </c>
      <c r="P523">
        <v>0</v>
      </c>
      <c r="Q523" s="1">
        <v>4.6364529646944201E-6</v>
      </c>
      <c r="R523" s="1">
        <v>1.0818390250953599E-5</v>
      </c>
      <c r="S523">
        <v>0.78480440952998898</v>
      </c>
      <c r="T523" s="1">
        <f t="shared" si="16"/>
        <v>4.6364529646944201E-6</v>
      </c>
      <c r="U523">
        <f t="shared" si="17"/>
        <v>1.7681339065368602E-4</v>
      </c>
    </row>
    <row r="524" spans="1:21" x14ac:dyDescent="0.3">
      <c r="A524">
        <v>522</v>
      </c>
      <c r="B524">
        <v>1.9120458891013299E-3</v>
      </c>
      <c r="C524">
        <v>0.31171375893370001</v>
      </c>
      <c r="D524">
        <v>0.13359161097158601</v>
      </c>
      <c r="E524">
        <v>0.22167481818099299</v>
      </c>
      <c r="F524">
        <v>9.5003493506139902E-2</v>
      </c>
      <c r="G524">
        <v>0</v>
      </c>
      <c r="H524">
        <v>0</v>
      </c>
      <c r="I524" s="1">
        <v>1.61394038514951E-4</v>
      </c>
      <c r="J524" s="1">
        <v>3.7658608986822001E-4</v>
      </c>
      <c r="K524">
        <v>8.9567376794784798E-3</v>
      </c>
      <c r="L524">
        <v>3.83860186263363E-3</v>
      </c>
      <c r="M524">
        <v>6.3695718898809902E-3</v>
      </c>
      <c r="N524">
        <v>2.7298165242347098E-3</v>
      </c>
      <c r="O524">
        <v>0</v>
      </c>
      <c r="P524">
        <v>0</v>
      </c>
      <c r="Q524" s="1">
        <v>4.6374727601213404E-6</v>
      </c>
      <c r="R524" s="1">
        <v>1.08207697736164E-5</v>
      </c>
      <c r="S524">
        <v>0.784431847919565</v>
      </c>
      <c r="T524" s="1">
        <f t="shared" si="16"/>
        <v>4.6374727601213404E-6</v>
      </c>
      <c r="U524">
        <f t="shared" si="17"/>
        <v>1.7685228104868876E-4</v>
      </c>
    </row>
    <row r="525" spans="1:21" x14ac:dyDescent="0.3">
      <c r="A525">
        <v>523</v>
      </c>
      <c r="B525">
        <v>1.90839694656488E-3</v>
      </c>
      <c r="C525">
        <v>0.311412788417959</v>
      </c>
      <c r="D525">
        <v>0.13346262360769601</v>
      </c>
      <c r="E525">
        <v>0.22172231844002099</v>
      </c>
      <c r="F525">
        <v>9.5023850760009299E-2</v>
      </c>
      <c r="G525">
        <v>0</v>
      </c>
      <c r="H525">
        <v>0</v>
      </c>
      <c r="I525" s="1">
        <v>1.6142907892620101E-4</v>
      </c>
      <c r="J525" s="1">
        <v>3.7666785082780298E-4</v>
      </c>
      <c r="K525">
        <v>8.9480896365817606E-3</v>
      </c>
      <c r="L525">
        <v>3.8348955585350399E-3</v>
      </c>
      <c r="M525">
        <v>6.3709367553950501E-3</v>
      </c>
      <c r="N525">
        <v>2.73040146659788E-3</v>
      </c>
      <c r="O525">
        <v>0</v>
      </c>
      <c r="P525">
        <v>0</v>
      </c>
      <c r="Q525" s="1">
        <v>4.63847960618685E-6</v>
      </c>
      <c r="R525" s="1">
        <v>1.08231190811026E-5</v>
      </c>
      <c r="S525">
        <v>0.78405946317123698</v>
      </c>
      <c r="T525" s="1">
        <f t="shared" si="16"/>
        <v>4.63847960618685E-6</v>
      </c>
      <c r="U525">
        <f t="shared" si="17"/>
        <v>1.7689067761349046E-4</v>
      </c>
    </row>
    <row r="526" spans="1:21" x14ac:dyDescent="0.3">
      <c r="A526">
        <v>524</v>
      </c>
      <c r="B526">
        <v>1.9047619047619E-3</v>
      </c>
      <c r="C526">
        <v>0.31111255289975398</v>
      </c>
      <c r="D526">
        <v>0.13333395124275099</v>
      </c>
      <c r="E526">
        <v>0.22176920503699701</v>
      </c>
      <c r="F526">
        <v>9.5043945015856196E-2</v>
      </c>
      <c r="G526">
        <v>0</v>
      </c>
      <c r="H526">
        <v>0</v>
      </c>
      <c r="I526" s="1">
        <v>1.6146367056469799E-4</v>
      </c>
      <c r="J526" s="1">
        <v>3.7674856465096302E-4</v>
      </c>
      <c r="K526">
        <v>8.9394627129970403E-3</v>
      </c>
      <c r="L526">
        <v>3.83119830557016E-3</v>
      </c>
      <c r="M526">
        <v>6.3722839880332102E-3</v>
      </c>
      <c r="N526">
        <v>2.7309788520142298E-3</v>
      </c>
      <c r="O526">
        <v>0</v>
      </c>
      <c r="P526">
        <v>0</v>
      </c>
      <c r="Q526" s="1">
        <v>4.6394735572815299E-6</v>
      </c>
      <c r="R526" s="1">
        <v>1.0825438300323501E-5</v>
      </c>
      <c r="S526">
        <v>0.78368725520104798</v>
      </c>
      <c r="T526" s="1">
        <f t="shared" si="16"/>
        <v>4.6394735572815299E-6</v>
      </c>
      <c r="U526">
        <f t="shared" si="17"/>
        <v>1.7692858242230301E-4</v>
      </c>
    </row>
    <row r="527" spans="1:21" x14ac:dyDescent="0.3">
      <c r="A527">
        <v>525</v>
      </c>
      <c r="B527">
        <v>1.9011406844106401E-3</v>
      </c>
      <c r="C527">
        <v>0.31081304973852802</v>
      </c>
      <c r="D527">
        <v>0.13320559274508301</v>
      </c>
      <c r="E527">
        <v>0.221815480550976</v>
      </c>
      <c r="F527">
        <v>9.5063777378989994E-2</v>
      </c>
      <c r="G527">
        <v>0</v>
      </c>
      <c r="H527">
        <v>0</v>
      </c>
      <c r="I527" s="1">
        <v>1.61497815315955E-4</v>
      </c>
      <c r="J527" s="1">
        <v>3.76828235737229E-4</v>
      </c>
      <c r="K527">
        <v>8.9308568328509402E-3</v>
      </c>
      <c r="L527">
        <v>3.8275100712218302E-3</v>
      </c>
      <c r="M527">
        <v>6.37361366190167E-3</v>
      </c>
      <c r="N527">
        <v>2.73154871224357E-3</v>
      </c>
      <c r="O527">
        <v>0</v>
      </c>
      <c r="P527">
        <v>0</v>
      </c>
      <c r="Q527" s="1">
        <v>4.6404546675834497E-6</v>
      </c>
      <c r="R527" s="1">
        <v>1.08277275576947E-5</v>
      </c>
      <c r="S527">
        <v>0.78331522392507502</v>
      </c>
      <c r="T527" s="1">
        <f t="shared" si="16"/>
        <v>4.6404546675834497E-6</v>
      </c>
      <c r="U527">
        <f t="shared" si="17"/>
        <v>1.7696599754123317E-4</v>
      </c>
    </row>
    <row r="528" spans="1:21" x14ac:dyDescent="0.3">
      <c r="A528">
        <v>526</v>
      </c>
      <c r="B528">
        <v>1.89753320683111E-3</v>
      </c>
      <c r="C528">
        <v>0.31051427630384498</v>
      </c>
      <c r="D528">
        <v>0.13307754698736199</v>
      </c>
      <c r="E528">
        <v>0.221861147550935</v>
      </c>
      <c r="F528">
        <v>9.5083348950400895E-2</v>
      </c>
      <c r="G528">
        <v>0</v>
      </c>
      <c r="H528">
        <v>0</v>
      </c>
      <c r="I528" s="1">
        <v>1.61531515058117E-4</v>
      </c>
      <c r="J528" s="1">
        <v>3.76906868468939E-4</v>
      </c>
      <c r="K528">
        <v>8.9222719205609008E-3</v>
      </c>
      <c r="L528">
        <v>3.8238308230975201E-3</v>
      </c>
      <c r="M528">
        <v>6.3749258508170297E-3</v>
      </c>
      <c r="N528">
        <v>2.7321110789215799E-3</v>
      </c>
      <c r="O528">
        <v>0</v>
      </c>
      <c r="P528">
        <v>0</v>
      </c>
      <c r="Q528" s="1">
        <v>4.64142299105893E-6</v>
      </c>
      <c r="R528" s="1">
        <v>1.08299869791375E-5</v>
      </c>
      <c r="S528">
        <v>0.78294336925943897</v>
      </c>
      <c r="T528" s="1">
        <f t="shared" si="16"/>
        <v>4.64142299105893E-6</v>
      </c>
      <c r="U528">
        <f t="shared" si="17"/>
        <v>1.7700292502831344E-4</v>
      </c>
    </row>
    <row r="529" spans="1:21" x14ac:dyDescent="0.3">
      <c r="A529">
        <v>527</v>
      </c>
      <c r="B529">
        <v>1.8939393939393901E-3</v>
      </c>
      <c r="C529">
        <v>0.31021622997535497</v>
      </c>
      <c r="D529">
        <v>0.132949812846581</v>
      </c>
      <c r="E529">
        <v>0.22190620859581101</v>
      </c>
      <c r="F529">
        <v>9.5102660826776403E-2</v>
      </c>
      <c r="G529">
        <v>0</v>
      </c>
      <c r="H529">
        <v>0</v>
      </c>
      <c r="I529" s="1">
        <v>1.61564771661989E-4</v>
      </c>
      <c r="J529" s="1">
        <v>3.7698446721130802E-4</v>
      </c>
      <c r="K529">
        <v>8.9137079008341103E-3</v>
      </c>
      <c r="L529">
        <v>3.8201605289289002E-3</v>
      </c>
      <c r="M529">
        <v>6.3762206283074401E-3</v>
      </c>
      <c r="N529">
        <v>2.73266598356033E-3</v>
      </c>
      <c r="O529">
        <v>0</v>
      </c>
      <c r="P529">
        <v>0</v>
      </c>
      <c r="Q529" s="1">
        <v>4.6423785814634498E-6</v>
      </c>
      <c r="R529" s="1">
        <v>1.0832216690081299E-5</v>
      </c>
      <c r="S529">
        <v>0.78257169112030001</v>
      </c>
      <c r="T529" s="1">
        <f t="shared" si="16"/>
        <v>4.6423785814634498E-6</v>
      </c>
      <c r="U529">
        <f t="shared" si="17"/>
        <v>1.7703936693353375E-4</v>
      </c>
    </row>
    <row r="530" spans="1:21" x14ac:dyDescent="0.3">
      <c r="A530">
        <v>528</v>
      </c>
      <c r="B530">
        <v>1.89035916824196E-3</v>
      </c>
      <c r="C530">
        <v>0.30991890814275003</v>
      </c>
      <c r="D530">
        <v>0.132822389204035</v>
      </c>
      <c r="E530">
        <v>0.22195066623454199</v>
      </c>
      <c r="F530">
        <v>9.5121714100518104E-2</v>
      </c>
      <c r="G530">
        <v>0</v>
      </c>
      <c r="H530">
        <v>0</v>
      </c>
      <c r="I530" s="1">
        <v>1.61597586991066E-4</v>
      </c>
      <c r="J530" s="1">
        <v>3.77061036312488E-4</v>
      </c>
      <c r="K530">
        <v>8.9051646986663992E-3</v>
      </c>
      <c r="L530">
        <v>3.8164991565713098E-3</v>
      </c>
      <c r="M530">
        <v>6.3774980676136904E-3</v>
      </c>
      <c r="N530">
        <v>2.7332134575487198E-3</v>
      </c>
      <c r="O530">
        <v>0</v>
      </c>
      <c r="P530">
        <v>0</v>
      </c>
      <c r="Q530" s="1">
        <v>4.6433214923423797E-6</v>
      </c>
      <c r="R530" s="1">
        <v>1.0834416815465499E-5</v>
      </c>
      <c r="S530">
        <v>0.78220018942385705</v>
      </c>
      <c r="T530" s="1">
        <f t="shared" si="16"/>
        <v>4.6433214923423797E-6</v>
      </c>
      <c r="U530">
        <f t="shared" si="17"/>
        <v>1.7707532529887389E-4</v>
      </c>
    </row>
    <row r="531" spans="1:21" x14ac:dyDescent="0.3">
      <c r="A531">
        <v>529</v>
      </c>
      <c r="B531">
        <v>1.88679245283018E-3</v>
      </c>
      <c r="C531">
        <v>0.309622308205727</v>
      </c>
      <c r="D531">
        <v>0.132695274945311</v>
      </c>
      <c r="E531">
        <v>0.22199452300610201</v>
      </c>
      <c r="F531">
        <v>9.5140509859758304E-2</v>
      </c>
      <c r="G531">
        <v>0</v>
      </c>
      <c r="H531">
        <v>0</v>
      </c>
      <c r="I531" s="1">
        <v>1.61629962901561E-4</v>
      </c>
      <c r="J531" s="1">
        <v>3.7713658010364202E-4</v>
      </c>
      <c r="K531">
        <v>8.8966422393410693E-3</v>
      </c>
      <c r="L531">
        <v>3.8128466740033101E-3</v>
      </c>
      <c r="M531">
        <v>6.3787582416903197E-3</v>
      </c>
      <c r="N531">
        <v>2.7337535321529899E-3</v>
      </c>
      <c r="O531">
        <v>0</v>
      </c>
      <c r="P531">
        <v>0</v>
      </c>
      <c r="Q531" s="1">
        <v>4.6442517770318599E-6</v>
      </c>
      <c r="R531" s="1">
        <v>1.0836587479740999E-5</v>
      </c>
      <c r="S531">
        <v>0.78182886408634999</v>
      </c>
      <c r="T531" s="1">
        <f t="shared" si="16"/>
        <v>4.6442517770318599E-6</v>
      </c>
      <c r="U531">
        <f t="shared" si="17"/>
        <v>1.7711080215833386E-4</v>
      </c>
    </row>
    <row r="532" spans="1:21" x14ac:dyDescent="0.3">
      <c r="A532">
        <v>530</v>
      </c>
      <c r="B532">
        <v>1.88323917137476E-3</v>
      </c>
      <c r="C532">
        <v>0.30932642757395401</v>
      </c>
      <c r="D532">
        <v>0.132568468960266</v>
      </c>
      <c r="E532">
        <v>0.222037781439545</v>
      </c>
      <c r="F532">
        <v>9.5159049188376699E-2</v>
      </c>
      <c r="G532">
        <v>0</v>
      </c>
      <c r="H532">
        <v>0</v>
      </c>
      <c r="I532" s="1">
        <v>1.6166190124243001E-4</v>
      </c>
      <c r="J532" s="1">
        <v>3.7721110289900401E-4</v>
      </c>
      <c r="K532">
        <v>8.8881404484278306E-3</v>
      </c>
      <c r="L532">
        <v>3.8092030493262099E-3</v>
      </c>
      <c r="M532">
        <v>6.3800012232067497E-3</v>
      </c>
      <c r="N532">
        <v>2.7342862385171798E-3</v>
      </c>
      <c r="O532">
        <v>0</v>
      </c>
      <c r="P532">
        <v>0</v>
      </c>
      <c r="Q532" s="1">
        <v>4.6451694886595501E-6</v>
      </c>
      <c r="R532" s="1">
        <v>1.08387288068723E-5</v>
      </c>
      <c r="S532">
        <v>0.78145771502405803</v>
      </c>
      <c r="T532" s="1">
        <f t="shared" si="16"/>
        <v>4.6451694886595501E-6</v>
      </c>
      <c r="U532">
        <f t="shared" si="17"/>
        <v>1.7714579953796185E-4</v>
      </c>
    </row>
    <row r="533" spans="1:21" x14ac:dyDescent="0.3">
      <c r="A533">
        <v>531</v>
      </c>
      <c r="B533">
        <v>1.8796992481203E-3</v>
      </c>
      <c r="C533">
        <v>0.30903126366702399</v>
      </c>
      <c r="D533">
        <v>0.13244197014301001</v>
      </c>
      <c r="E533">
        <v>0.22208044405403801</v>
      </c>
      <c r="F533">
        <v>9.5177333166016606E-2</v>
      </c>
      <c r="G533">
        <v>0</v>
      </c>
      <c r="H533">
        <v>0</v>
      </c>
      <c r="I533" s="1">
        <v>1.6169340385540601E-4</v>
      </c>
      <c r="J533" s="1">
        <v>3.7728460899594799E-4</v>
      </c>
      <c r="K533">
        <v>8.8796592517816908E-3</v>
      </c>
      <c r="L533">
        <v>3.8055682507635801E-3</v>
      </c>
      <c r="M533">
        <v>6.3812270845484001E-3</v>
      </c>
      <c r="N533">
        <v>2.7348116076636002E-3</v>
      </c>
      <c r="O533">
        <v>0</v>
      </c>
      <c r="P533">
        <v>0</v>
      </c>
      <c r="Q533" s="1">
        <v>4.64607468014551E-6</v>
      </c>
      <c r="R533" s="1">
        <v>1.0840840920339501E-5</v>
      </c>
      <c r="S533">
        <v>0.78108674215329899</v>
      </c>
      <c r="T533" s="1">
        <f t="shared" si="16"/>
        <v>4.64607468014551E-6</v>
      </c>
      <c r="U533">
        <f t="shared" si="17"/>
        <v>1.77180319455891E-4</v>
      </c>
    </row>
    <row r="534" spans="1:21" x14ac:dyDescent="0.3">
      <c r="A534">
        <v>532</v>
      </c>
      <c r="B534">
        <v>1.87617260787992E-3</v>
      </c>
      <c r="C534">
        <v>0.30873681391442098</v>
      </c>
      <c r="D534">
        <v>0.13231577739189401</v>
      </c>
      <c r="E534">
        <v>0.22212251335890301</v>
      </c>
      <c r="F534">
        <v>9.5195362868101402E-2</v>
      </c>
      <c r="G534">
        <v>0</v>
      </c>
      <c r="H534">
        <v>0</v>
      </c>
      <c r="I534" s="1">
        <v>1.61724472575021E-4</v>
      </c>
      <c r="J534" s="1">
        <v>3.7735710267505101E-4</v>
      </c>
      <c r="K534">
        <v>8.8711985755418193E-3</v>
      </c>
      <c r="L534">
        <v>3.8019422466607799E-3</v>
      </c>
      <c r="M534">
        <v>6.38243589781772E-3</v>
      </c>
      <c r="N534">
        <v>2.7353296704933001E-3</v>
      </c>
      <c r="O534">
        <v>0</v>
      </c>
      <c r="P534">
        <v>0</v>
      </c>
      <c r="Q534" s="1">
        <v>4.6469674042029496E-6</v>
      </c>
      <c r="R534" s="1">
        <v>1.0842923943140199E-5</v>
      </c>
      <c r="S534">
        <v>0.78071594539043199</v>
      </c>
      <c r="T534" s="1">
        <f t="shared" si="16"/>
        <v>4.6469674042029496E-6</v>
      </c>
      <c r="U534">
        <f t="shared" si="17"/>
        <v>1.7721436392236414E-4</v>
      </c>
    </row>
    <row r="535" spans="1:21" x14ac:dyDescent="0.3">
      <c r="A535">
        <v>533</v>
      </c>
      <c r="B535">
        <v>1.87265917602996E-3</v>
      </c>
      <c r="C535">
        <v>0.30844307575548202</v>
      </c>
      <c r="D535">
        <v>0.13218988960949199</v>
      </c>
      <c r="E535">
        <v>0.22216399185365199</v>
      </c>
      <c r="F535">
        <v>9.5213139365851102E-2</v>
      </c>
      <c r="G535">
        <v>0</v>
      </c>
      <c r="H535">
        <v>0</v>
      </c>
      <c r="I535" s="1">
        <v>1.6175510922863899E-4</v>
      </c>
      <c r="J535" s="1">
        <v>3.7742858820015798E-4</v>
      </c>
      <c r="K535">
        <v>8.8627583461304803E-3</v>
      </c>
      <c r="L535">
        <v>3.79832500548449E-3</v>
      </c>
      <c r="M535">
        <v>6.3836277348353699E-3</v>
      </c>
      <c r="N535">
        <v>2.7358404577865901E-3</v>
      </c>
      <c r="O535">
        <v>0</v>
      </c>
      <c r="P535">
        <v>0</v>
      </c>
      <c r="Q535" s="1">
        <v>4.6478477133390202E-6</v>
      </c>
      <c r="R535" s="1">
        <v>1.0844977997790999E-5</v>
      </c>
      <c r="S535">
        <v>0.78034532465185502</v>
      </c>
      <c r="T535" s="1">
        <f t="shared" si="16"/>
        <v>4.6478477133390202E-6</v>
      </c>
      <c r="U535">
        <f t="shared" si="17"/>
        <v>1.77247934939769E-4</v>
      </c>
    </row>
    <row r="536" spans="1:21" x14ac:dyDescent="0.3">
      <c r="A536">
        <v>534</v>
      </c>
      <c r="B536">
        <v>1.8691588785046699E-3</v>
      </c>
      <c r="C536">
        <v>0.30815004663935602</v>
      </c>
      <c r="D536">
        <v>0.13206430570258099</v>
      </c>
      <c r="E536">
        <v>0.22220488202802899</v>
      </c>
      <c r="F536">
        <v>9.5230663726298501E-2</v>
      </c>
      <c r="G536">
        <v>0</v>
      </c>
      <c r="H536">
        <v>0</v>
      </c>
      <c r="I536" s="1">
        <v>1.6178531563647899E-4</v>
      </c>
      <c r="J536" s="1">
        <v>3.7749906981845099E-4</v>
      </c>
      <c r="K536">
        <v>8.8543384902519204E-3</v>
      </c>
      <c r="L536">
        <v>3.7947164958222501E-3</v>
      </c>
      <c r="M536">
        <v>6.3848026671412704E-3</v>
      </c>
      <c r="N536">
        <v>2.7363440002034002E-3</v>
      </c>
      <c r="O536">
        <v>0</v>
      </c>
      <c r="P536">
        <v>0</v>
      </c>
      <c r="Q536" s="1">
        <v>4.6487156598556797E-6</v>
      </c>
      <c r="R536" s="1">
        <v>1.08470032063299E-5</v>
      </c>
      <c r="S536">
        <v>0.77997487985400604</v>
      </c>
      <c r="T536" s="1">
        <f t="shared" si="16"/>
        <v>4.6487156598556797E-6</v>
      </c>
      <c r="U536">
        <f t="shared" si="17"/>
        <v>1.7728103450266456E-4</v>
      </c>
    </row>
    <row r="537" spans="1:21" x14ac:dyDescent="0.3">
      <c r="A537">
        <v>535</v>
      </c>
      <c r="B537">
        <v>1.86567164179104E-3</v>
      </c>
      <c r="C537">
        <v>0.30785772402497102</v>
      </c>
      <c r="D537">
        <v>0.13193902458213</v>
      </c>
      <c r="E537">
        <v>0.22224518636204499</v>
      </c>
      <c r="F537">
        <v>9.52479370123053E-2</v>
      </c>
      <c r="G537">
        <v>0</v>
      </c>
      <c r="H537">
        <v>0</v>
      </c>
      <c r="I537" s="1">
        <v>1.6181509361164599E-4</v>
      </c>
      <c r="J537" s="1">
        <v>3.7756855176050897E-4</v>
      </c>
      <c r="K537">
        <v>8.8459389348912992E-3</v>
      </c>
      <c r="L537">
        <v>3.7911166863819801E-3</v>
      </c>
      <c r="M537">
        <v>6.38596076599569E-3</v>
      </c>
      <c r="N537">
        <v>2.7368403282838601E-3</v>
      </c>
      <c r="O537">
        <v>0</v>
      </c>
      <c r="P537">
        <v>0</v>
      </c>
      <c r="Q537" s="1">
        <v>4.6495712958504203E-6</v>
      </c>
      <c r="R537" s="1">
        <v>1.0848999690317599E-5</v>
      </c>
      <c r="S537">
        <v>0.77960461091336297</v>
      </c>
      <c r="T537" s="1">
        <f t="shared" si="16"/>
        <v>4.6495712958504203E-6</v>
      </c>
      <c r="U537">
        <f t="shared" si="17"/>
        <v>1.7731366459781403E-4</v>
      </c>
    </row>
    <row r="538" spans="1:21" x14ac:dyDescent="0.3">
      <c r="A538">
        <v>536</v>
      </c>
      <c r="B538">
        <v>1.8621973929236499E-3</v>
      </c>
      <c r="C538">
        <v>0.307566105380989</v>
      </c>
      <c r="D538">
        <v>0.13181404516328099</v>
      </c>
      <c r="E538">
        <v>0.222284907326016</v>
      </c>
      <c r="F538">
        <v>9.5264960282578401E-2</v>
      </c>
      <c r="G538">
        <v>0</v>
      </c>
      <c r="H538">
        <v>0</v>
      </c>
      <c r="I538" s="1">
        <v>1.6184444496015899E-4</v>
      </c>
      <c r="J538" s="1">
        <v>3.7763703824037203E-4</v>
      </c>
      <c r="K538">
        <v>8.8375596073135693E-3</v>
      </c>
      <c r="L538">
        <v>3.7875255459915201E-3</v>
      </c>
      <c r="M538">
        <v>6.3871021023803104E-3</v>
      </c>
      <c r="N538">
        <v>2.7373294724487001E-3</v>
      </c>
      <c r="O538">
        <v>0</v>
      </c>
      <c r="P538">
        <v>0</v>
      </c>
      <c r="Q538" s="1">
        <v>4.6504146732171002E-6</v>
      </c>
      <c r="R538" s="1">
        <v>1.0850967570839901E-5</v>
      </c>
      <c r="S538">
        <v>0.77923451774644303</v>
      </c>
      <c r="T538" s="1">
        <f t="shared" si="16"/>
        <v>4.6504146732171002E-6</v>
      </c>
      <c r="U538">
        <f t="shared" si="17"/>
        <v>1.7734582720421599E-4</v>
      </c>
    </row>
    <row r="539" spans="1:21" x14ac:dyDescent="0.3">
      <c r="A539">
        <v>537</v>
      </c>
      <c r="B539">
        <v>1.8587360594795499E-3</v>
      </c>
      <c r="C539">
        <v>0.30727518818577498</v>
      </c>
      <c r="D539">
        <v>0.13168936636533199</v>
      </c>
      <c r="E539">
        <v>0.22232404738059999</v>
      </c>
      <c r="F539">
        <v>9.5281734591685999E-2</v>
      </c>
      <c r="G539">
        <v>0</v>
      </c>
      <c r="H539">
        <v>0</v>
      </c>
      <c r="I539" s="1">
        <v>1.6187337148097501E-4</v>
      </c>
      <c r="J539" s="1">
        <v>3.7770453345560898E-4</v>
      </c>
      <c r="K539">
        <v>8.8292004350624207E-3</v>
      </c>
      <c r="L539">
        <v>3.7839430435981799E-3</v>
      </c>
      <c r="M539">
        <v>6.3882267469993802E-3</v>
      </c>
      <c r="N539">
        <v>2.7378114629997299E-3</v>
      </c>
      <c r="O539">
        <v>0</v>
      </c>
      <c r="P539">
        <v>0</v>
      </c>
      <c r="Q539" s="1">
        <v>4.6512458436467097E-6</v>
      </c>
      <c r="R539" s="1">
        <v>1.0852906968509E-5</v>
      </c>
      <c r="S539">
        <v>0.77886460026980298</v>
      </c>
      <c r="T539" s="1">
        <f t="shared" si="16"/>
        <v>4.6512458436467097E-6</v>
      </c>
      <c r="U539">
        <f t="shared" si="17"/>
        <v>1.7737752429313071E-4</v>
      </c>
    </row>
    <row r="540" spans="1:21" x14ac:dyDescent="0.3">
      <c r="A540">
        <v>538</v>
      </c>
      <c r="B540">
        <v>1.85528756957328E-3</v>
      </c>
      <c r="C540">
        <v>0.30698496992735702</v>
      </c>
      <c r="D540">
        <v>0.13156498711172401</v>
      </c>
      <c r="E540">
        <v>0.22236260897683799</v>
      </c>
      <c r="F540">
        <v>9.5298260990073699E-2</v>
      </c>
      <c r="G540">
        <v>0</v>
      </c>
      <c r="H540">
        <v>0</v>
      </c>
      <c r="I540" s="1">
        <v>1.6190187496601999E-4</v>
      </c>
      <c r="J540" s="1">
        <v>3.7777104158738002E-4</v>
      </c>
      <c r="K540">
        <v>8.8208613459592206E-3</v>
      </c>
      <c r="L540">
        <v>3.7803691482682302E-3</v>
      </c>
      <c r="M540">
        <v>6.3893347702806899E-3</v>
      </c>
      <c r="N540">
        <v>2.7382863301203E-3</v>
      </c>
      <c r="O540">
        <v>0</v>
      </c>
      <c r="P540">
        <v>0</v>
      </c>
      <c r="Q540" s="1">
        <v>4.6520648586281801E-6</v>
      </c>
      <c r="R540" s="1">
        <v>1.08548180034657E-5</v>
      </c>
      <c r="S540">
        <v>0.77849485840003896</v>
      </c>
      <c r="T540" s="1">
        <f t="shared" si="16"/>
        <v>4.6520648586281801E-6</v>
      </c>
      <c r="U540">
        <f t="shared" si="17"/>
        <v>1.7740875782811387E-4</v>
      </c>
    </row>
    <row r="541" spans="1:21" x14ac:dyDescent="0.3">
      <c r="A541">
        <v>539</v>
      </c>
      <c r="B541">
        <v>1.85185185185185E-3</v>
      </c>
      <c r="C541">
        <v>0.306695448103389</v>
      </c>
      <c r="D541">
        <v>0.13144090633002301</v>
      </c>
      <c r="E541">
        <v>0.22240059455618699</v>
      </c>
      <c r="F541">
        <v>9.5314540524080199E-2</v>
      </c>
      <c r="G541">
        <v>0</v>
      </c>
      <c r="H541">
        <v>0</v>
      </c>
      <c r="I541" s="1">
        <v>1.61929957200213E-4</v>
      </c>
      <c r="J541" s="1">
        <v>3.7783656680049802E-4</v>
      </c>
      <c r="K541">
        <v>8.8125422681018892E-3</v>
      </c>
      <c r="L541">
        <v>3.7768038291865198E-3</v>
      </c>
      <c r="M541">
        <v>6.3904262423767301E-3</v>
      </c>
      <c r="N541">
        <v>2.73875410387574E-3</v>
      </c>
      <c r="O541">
        <v>0</v>
      </c>
      <c r="P541">
        <v>0</v>
      </c>
      <c r="Q541" s="1">
        <v>4.6528717694491404E-6</v>
      </c>
      <c r="R541" s="1">
        <v>1.0856700795381301E-5</v>
      </c>
      <c r="S541">
        <v>0.778125292053787</v>
      </c>
      <c r="T541" s="1">
        <f t="shared" si="16"/>
        <v>4.6528717694491404E-6</v>
      </c>
      <c r="U541">
        <f t="shared" si="17"/>
        <v>1.7743952976504346E-4</v>
      </c>
    </row>
    <row r="542" spans="1:21" x14ac:dyDescent="0.3">
      <c r="A542">
        <v>540</v>
      </c>
      <c r="B542">
        <v>1.8484288354898299E-3</v>
      </c>
      <c r="C542">
        <v>0.30640662022111098</v>
      </c>
      <c r="D542">
        <v>0.13131712295190401</v>
      </c>
      <c r="E542">
        <v>0.22243800655055801</v>
      </c>
      <c r="F542">
        <v>9.5330574235953494E-2</v>
      </c>
      <c r="G542">
        <v>0</v>
      </c>
      <c r="H542">
        <v>0</v>
      </c>
      <c r="I542" s="1">
        <v>1.61957619961497E-4</v>
      </c>
      <c r="J542" s="1">
        <v>3.7790111324349399E-4</v>
      </c>
      <c r="K542">
        <v>8.8042431298638799E-3</v>
      </c>
      <c r="L542">
        <v>3.7732470556559399E-3</v>
      </c>
      <c r="M542">
        <v>6.3915012331657002E-3</v>
      </c>
      <c r="N542">
        <v>2.7392148142138702E-3</v>
      </c>
      <c r="O542">
        <v>0</v>
      </c>
      <c r="P542">
        <v>0</v>
      </c>
      <c r="Q542" s="1">
        <v>4.6536666271966999E-6</v>
      </c>
      <c r="R542" s="1">
        <v>1.08585554634589E-5</v>
      </c>
      <c r="S542">
        <v>0.77775590114772297</v>
      </c>
      <c r="T542" s="1">
        <f t="shared" si="16"/>
        <v>4.6536666271966999E-6</v>
      </c>
      <c r="U542">
        <f t="shared" si="17"/>
        <v>1.7746984205215259E-4</v>
      </c>
    </row>
    <row r="543" spans="1:21" x14ac:dyDescent="0.3">
      <c r="A543">
        <v>541</v>
      </c>
      <c r="B543">
        <v>1.8450184501845001E-3</v>
      </c>
      <c r="C543">
        <v>0.30611848379731699</v>
      </c>
      <c r="D543">
        <v>0.13119363591313599</v>
      </c>
      <c r="E543">
        <v>0.22247484738235501</v>
      </c>
      <c r="F543">
        <v>9.5346363163866604E-2</v>
      </c>
      <c r="G543">
        <v>0</v>
      </c>
      <c r="H543">
        <v>0</v>
      </c>
      <c r="I543" s="1">
        <v>1.6198486502086299E-4</v>
      </c>
      <c r="J543" s="1">
        <v>3.7796468504868098E-4</v>
      </c>
      <c r="K543">
        <v>8.7959638598930703E-3</v>
      </c>
      <c r="L543">
        <v>3.76969879709703E-3</v>
      </c>
      <c r="M543">
        <v>6.3925598122525898E-3</v>
      </c>
      <c r="N543">
        <v>2.7396684909653901E-3</v>
      </c>
      <c r="O543">
        <v>0</v>
      </c>
      <c r="P543">
        <v>0</v>
      </c>
      <c r="Q543" s="1">
        <v>4.6544494827582804E-6</v>
      </c>
      <c r="R543" s="1">
        <v>1.0860382126435999E-5</v>
      </c>
      <c r="S543">
        <v>0.77738668559856205</v>
      </c>
      <c r="T543" s="1">
        <f t="shared" si="16"/>
        <v>4.6544494827582804E-6</v>
      </c>
      <c r="U543">
        <f t="shared" si="17"/>
        <v>1.7749969663005729E-4</v>
      </c>
    </row>
    <row r="544" spans="1:21" x14ac:dyDescent="0.3">
      <c r="A544">
        <v>542</v>
      </c>
      <c r="B544">
        <v>1.8416206261510099E-3</v>
      </c>
      <c r="C544">
        <v>0.30583103635831399</v>
      </c>
      <c r="D544">
        <v>0.131070444153563</v>
      </c>
      <c r="E544">
        <v>0.22251111946451099</v>
      </c>
      <c r="F544">
        <v>9.5361908341933505E-2</v>
      </c>
      <c r="G544">
        <v>0</v>
      </c>
      <c r="H544">
        <v>0</v>
      </c>
      <c r="I544" s="1">
        <v>1.6201169414237701E-4</v>
      </c>
      <c r="J544" s="1">
        <v>3.7802728633221398E-4</v>
      </c>
      <c r="K544">
        <v>8.7877043871107501E-3</v>
      </c>
      <c r="L544">
        <v>3.76615902304746E-3</v>
      </c>
      <c r="M544">
        <v>6.3936020489702497E-3</v>
      </c>
      <c r="N544">
        <v>2.7401151638443899E-3</v>
      </c>
      <c r="O544">
        <v>0</v>
      </c>
      <c r="P544">
        <v>0</v>
      </c>
      <c r="Q544" s="1">
        <v>4.6552203868223004E-6</v>
      </c>
      <c r="R544" s="1">
        <v>1.0862180902585299E-5</v>
      </c>
      <c r="S544">
        <v>0.77701764532305895</v>
      </c>
      <c r="T544" s="1">
        <f t="shared" si="16"/>
        <v>4.6552203868223004E-6</v>
      </c>
      <c r="U544">
        <f t="shared" si="17"/>
        <v>1.775290954317846E-4</v>
      </c>
    </row>
    <row r="545" spans="1:21" x14ac:dyDescent="0.3">
      <c r="A545">
        <v>543</v>
      </c>
      <c r="B545">
        <v>1.8382352941176401E-3</v>
      </c>
      <c r="C545">
        <v>0.30554427543988699</v>
      </c>
      <c r="D545">
        <v>0.13094754661709401</v>
      </c>
      <c r="E545">
        <v>0.22254682520052399</v>
      </c>
      <c r="F545">
        <v>9.5377210800224502E-2</v>
      </c>
      <c r="G545">
        <v>0</v>
      </c>
      <c r="H545">
        <v>0</v>
      </c>
      <c r="I545" s="1">
        <v>1.62038109083209E-4</v>
      </c>
      <c r="J545" s="1">
        <v>3.7808892119415498E-4</v>
      </c>
      <c r="K545">
        <v>8.7794646407105201E-3</v>
      </c>
      <c r="L545">
        <v>3.7626277031616502E-3</v>
      </c>
      <c r="M545">
        <v>6.3946280123804303E-3</v>
      </c>
      <c r="N545">
        <v>2.7405548624487501E-3</v>
      </c>
      <c r="O545">
        <v>0</v>
      </c>
      <c r="P545">
        <v>0</v>
      </c>
      <c r="Q545" s="1">
        <v>4.6559793898790098E-6</v>
      </c>
      <c r="R545" s="1">
        <v>1.0863951909717601E-5</v>
      </c>
      <c r="S545">
        <v>0.77664878023800799</v>
      </c>
      <c r="T545" s="1">
        <f t="shared" si="16"/>
        <v>4.6559793898790098E-6</v>
      </c>
      <c r="U545">
        <f t="shared" si="17"/>
        <v>1.775580403828056E-4</v>
      </c>
    </row>
    <row r="546" spans="1:21" x14ac:dyDescent="0.3">
      <c r="A546">
        <v>544</v>
      </c>
      <c r="B546">
        <v>1.8348623853210999E-3</v>
      </c>
      <c r="C546">
        <v>0.305258198587262</v>
      </c>
      <c r="D546">
        <v>0.13082494225168301</v>
      </c>
      <c r="E546">
        <v>0.22258196698449201</v>
      </c>
      <c r="F546">
        <v>9.5392271564782499E-2</v>
      </c>
      <c r="G546">
        <v>0</v>
      </c>
      <c r="H546">
        <v>0</v>
      </c>
      <c r="I546" s="1">
        <v>1.6206411159365699E-4</v>
      </c>
      <c r="J546" s="1">
        <v>3.7814959371853401E-4</v>
      </c>
      <c r="K546">
        <v>8.7712445501572592E-3</v>
      </c>
      <c r="L546">
        <v>3.7591048072102501E-3</v>
      </c>
      <c r="M546">
        <v>6.39563777127484E-3</v>
      </c>
      <c r="N546">
        <v>2.74098761626064E-3</v>
      </c>
      <c r="O546">
        <v>0</v>
      </c>
      <c r="P546">
        <v>0</v>
      </c>
      <c r="Q546" s="1">
        <v>4.6567265422212304E-6</v>
      </c>
      <c r="R546" s="1">
        <v>1.08656952651828E-5</v>
      </c>
      <c r="S546">
        <v>0.77628009026024303</v>
      </c>
      <c r="T546" s="1">
        <f t="shared" si="16"/>
        <v>4.6567265422212304E-6</v>
      </c>
      <c r="U546">
        <f t="shared" si="17"/>
        <v>1.7758653340106104E-4</v>
      </c>
    </row>
    <row r="547" spans="1:21" x14ac:dyDescent="0.3">
      <c r="A547">
        <v>545</v>
      </c>
      <c r="B547">
        <v>1.83150183150183E-3</v>
      </c>
      <c r="C547">
        <v>0.30497280335506999</v>
      </c>
      <c r="D547">
        <v>0.13070263000931501</v>
      </c>
      <c r="E547">
        <v>0.22261654720115401</v>
      </c>
      <c r="F547">
        <v>9.5407091657637694E-2</v>
      </c>
      <c r="G547">
        <v>0</v>
      </c>
      <c r="H547">
        <v>0</v>
      </c>
      <c r="I547" s="1">
        <v>1.6208970341717599E-4</v>
      </c>
      <c r="J547" s="1">
        <v>3.7820930797341197E-4</v>
      </c>
      <c r="K547">
        <v>8.7630440451860903E-3</v>
      </c>
      <c r="L547">
        <v>3.7555903050797501E-3</v>
      </c>
      <c r="M547">
        <v>6.3966313941762002E-3</v>
      </c>
      <c r="N547">
        <v>2.7414134546469402E-3</v>
      </c>
      <c r="O547">
        <v>0</v>
      </c>
      <c r="P547">
        <v>0</v>
      </c>
      <c r="Q547" s="1">
        <v>4.6574618939451503E-6</v>
      </c>
      <c r="R547" s="1">
        <v>1.0867411085872001E-5</v>
      </c>
      <c r="S547">
        <v>0.77591157530663801</v>
      </c>
      <c r="T547" s="1">
        <f t="shared" si="16"/>
        <v>4.6574618939451503E-6</v>
      </c>
      <c r="U547">
        <f t="shared" si="17"/>
        <v>1.7761457639699316E-4</v>
      </c>
    </row>
    <row r="548" spans="1:21" x14ac:dyDescent="0.3">
      <c r="A548">
        <v>546</v>
      </c>
      <c r="B548">
        <v>1.82815356489945E-3</v>
      </c>
      <c r="C548">
        <v>0.30468808730730901</v>
      </c>
      <c r="D548">
        <v>0.13058060884598899</v>
      </c>
      <c r="E548">
        <v>0.222650568225923</v>
      </c>
      <c r="F548">
        <v>9.5421672096824298E-2</v>
      </c>
      <c r="G548">
        <v>0</v>
      </c>
      <c r="H548">
        <v>0</v>
      </c>
      <c r="I548" s="1">
        <v>1.6211488629040401E-4</v>
      </c>
      <c r="J548" s="1">
        <v>3.7826806801094298E-4</v>
      </c>
      <c r="K548">
        <v>8.7548630558012992E-3</v>
      </c>
      <c r="L548">
        <v>3.7520841667719801E-3</v>
      </c>
      <c r="M548">
        <v>6.3976089493392504E-3</v>
      </c>
      <c r="N548">
        <v>2.7418324068596801E-3</v>
      </c>
      <c r="O548">
        <v>0</v>
      </c>
      <c r="P548">
        <v>0</v>
      </c>
      <c r="Q548" s="1">
        <v>4.6581854949510501E-6</v>
      </c>
      <c r="R548" s="1">
        <v>1.0869099488219101E-5</v>
      </c>
      <c r="S548">
        <v>0.77554323529410396</v>
      </c>
      <c r="T548" s="1">
        <f t="shared" si="16"/>
        <v>4.6581854949510501E-6</v>
      </c>
      <c r="U548">
        <f t="shared" si="17"/>
        <v>1.7764217127357414E-4</v>
      </c>
    </row>
    <row r="549" spans="1:21" x14ac:dyDescent="0.3">
      <c r="A549">
        <v>547</v>
      </c>
      <c r="B549">
        <v>1.8248175182481699E-3</v>
      </c>
      <c r="C549">
        <v>0.30440404801731102</v>
      </c>
      <c r="D549">
        <v>0.130458877721704</v>
      </c>
      <c r="E549">
        <v>0.22268403242492099</v>
      </c>
      <c r="F549">
        <v>9.5436013896395E-2</v>
      </c>
      <c r="G549">
        <v>0</v>
      </c>
      <c r="H549">
        <v>0</v>
      </c>
      <c r="I549" s="1">
        <v>1.62139661943186E-4</v>
      </c>
      <c r="J549" s="1">
        <v>3.7832587786743499E-4</v>
      </c>
      <c r="K549">
        <v>8.7467015122753306E-3</v>
      </c>
      <c r="L549">
        <v>3.7485863624037098E-3</v>
      </c>
      <c r="M549">
        <v>6.3985705047518403E-3</v>
      </c>
      <c r="N549">
        <v>2.7422445020365001E-3</v>
      </c>
      <c r="O549">
        <v>0</v>
      </c>
      <c r="P549">
        <v>0</v>
      </c>
      <c r="Q549" s="1">
        <v>4.6588973949440699E-6</v>
      </c>
      <c r="R549" s="1">
        <v>1.0870760588202801E-5</v>
      </c>
      <c r="S549">
        <v>0.77517507013959397</v>
      </c>
      <c r="T549" s="1">
        <f t="shared" si="16"/>
        <v>4.6588973949440699E-6</v>
      </c>
      <c r="U549">
        <f t="shared" si="17"/>
        <v>1.7766931992633289E-4</v>
      </c>
    </row>
    <row r="550" spans="1:21" x14ac:dyDescent="0.3">
      <c r="A550">
        <v>548</v>
      </c>
      <c r="B550">
        <v>1.82149362477231E-3</v>
      </c>
      <c r="C550">
        <v>0.30412068306770201</v>
      </c>
      <c r="D550">
        <v>0.130337435600443</v>
      </c>
      <c r="E550">
        <v>0.222716942155019</v>
      </c>
      <c r="F550">
        <v>9.5450118066436898E-2</v>
      </c>
      <c r="G550">
        <v>0</v>
      </c>
      <c r="H550">
        <v>0</v>
      </c>
      <c r="I550" s="1">
        <v>1.6216403209860501E-4</v>
      </c>
      <c r="J550" s="1">
        <v>3.7838274156341199E-4</v>
      </c>
      <c r="K550">
        <v>8.7385593451477298E-3</v>
      </c>
      <c r="L550">
        <v>3.74509686220617E-3</v>
      </c>
      <c r="M550">
        <v>6.3995161281359203E-3</v>
      </c>
      <c r="N550">
        <v>2.7426497692011101E-3</v>
      </c>
      <c r="O550">
        <v>0</v>
      </c>
      <c r="P550">
        <v>0</v>
      </c>
      <c r="Q550" s="1">
        <v>4.6595976434349898E-6</v>
      </c>
      <c r="R550" s="1">
        <v>1.08723945013483E-5</v>
      </c>
      <c r="S550">
        <v>0.77480707976009999</v>
      </c>
      <c r="T550" s="1">
        <f t="shared" si="16"/>
        <v>4.6595976434349898E-6</v>
      </c>
      <c r="U550">
        <f t="shared" si="17"/>
        <v>1.776960242433883E-4</v>
      </c>
    </row>
    <row r="551" spans="1:21" x14ac:dyDescent="0.3">
      <c r="A551">
        <v>549</v>
      </c>
      <c r="B551">
        <v>1.8181818181818099E-3</v>
      </c>
      <c r="C551">
        <v>0.30383799005036799</v>
      </c>
      <c r="D551">
        <v>0.13021628145015701</v>
      </c>
      <c r="E551">
        <v>0.22274929976386901</v>
      </c>
      <c r="F551">
        <v>9.5463985613086805E-2</v>
      </c>
      <c r="G551">
        <v>0</v>
      </c>
      <c r="H551">
        <v>0</v>
      </c>
      <c r="I551" s="1">
        <v>1.62187998473002E-4</v>
      </c>
      <c r="J551" s="1">
        <v>3.7843866310367297E-4</v>
      </c>
      <c r="K551">
        <v>8.7304364852241207E-3</v>
      </c>
      <c r="L551">
        <v>3.7416156365246201E-3</v>
      </c>
      <c r="M551">
        <v>6.4004458869485999E-3</v>
      </c>
      <c r="N551">
        <v>2.7430482372636802E-3</v>
      </c>
      <c r="O551">
        <v>0</v>
      </c>
      <c r="P551">
        <v>0</v>
      </c>
      <c r="Q551" s="1">
        <v>4.6602862897409503E-6</v>
      </c>
      <c r="R551" s="1">
        <v>1.0874001342728799E-5</v>
      </c>
      <c r="S551">
        <v>0.77443926407265196</v>
      </c>
      <c r="T551" s="1">
        <f t="shared" si="16"/>
        <v>4.6602862897409503E-6</v>
      </c>
      <c r="U551">
        <f t="shared" si="17"/>
        <v>1.7772228610547173E-4</v>
      </c>
    </row>
    <row r="552" spans="1:21" x14ac:dyDescent="0.3">
      <c r="A552">
        <v>550</v>
      </c>
      <c r="B552">
        <v>1.81488203266787E-3</v>
      </c>
      <c r="C552">
        <v>0.30355596656641998</v>
      </c>
      <c r="D552">
        <v>0.13009541424275101</v>
      </c>
      <c r="E552">
        <v>0.22278110758994099</v>
      </c>
      <c r="F552">
        <v>9.54776175385465E-2</v>
      </c>
      <c r="G552">
        <v>0</v>
      </c>
      <c r="H552">
        <v>0</v>
      </c>
      <c r="I552" s="1">
        <v>1.6221156277601001E-4</v>
      </c>
      <c r="J552" s="1">
        <v>3.7849364647735698E-4</v>
      </c>
      <c r="K552">
        <v>8.7223328635751707E-3</v>
      </c>
      <c r="L552">
        <v>3.7381426558179302E-3</v>
      </c>
      <c r="M552">
        <v>6.4013598483831603E-3</v>
      </c>
      <c r="N552">
        <v>2.7434399350213501E-3</v>
      </c>
      <c r="O552">
        <v>0</v>
      </c>
      <c r="P552">
        <v>0</v>
      </c>
      <c r="Q552" s="1">
        <v>4.6609633829862397E-6</v>
      </c>
      <c r="R552" s="1">
        <v>1.08755812269679E-5</v>
      </c>
      <c r="S552">
        <v>0.77407162299432097</v>
      </c>
      <c r="T552" s="1">
        <f t="shared" si="16"/>
        <v>4.6609633829862397E-6</v>
      </c>
      <c r="U552">
        <f t="shared" si="17"/>
        <v>1.7774810738596414E-4</v>
      </c>
    </row>
    <row r="553" spans="1:21" x14ac:dyDescent="0.3">
      <c r="A553">
        <v>551</v>
      </c>
      <c r="B553">
        <v>1.8115942028985501E-3</v>
      </c>
      <c r="C553">
        <v>0.30327461022615798</v>
      </c>
      <c r="D553">
        <v>0.129974832954067</v>
      </c>
      <c r="E553">
        <v>0.22281236796256099</v>
      </c>
      <c r="F553">
        <v>9.5491014841097899E-2</v>
      </c>
      <c r="G553">
        <v>0</v>
      </c>
      <c r="H553">
        <v>0</v>
      </c>
      <c r="I553" s="1">
        <v>1.6223472671057101E-4</v>
      </c>
      <c r="J553" s="1">
        <v>3.78547695658001E-4</v>
      </c>
      <c r="K553">
        <v>8.7142484115355495E-3</v>
      </c>
      <c r="L553">
        <v>3.7346778906580899E-3</v>
      </c>
      <c r="M553">
        <v>6.4022580793700696E-3</v>
      </c>
      <c r="N553">
        <v>2.7438248911586002E-3</v>
      </c>
      <c r="O553">
        <v>0</v>
      </c>
      <c r="P553">
        <v>0</v>
      </c>
      <c r="Q553" s="1">
        <v>4.6616289721030103E-6</v>
      </c>
      <c r="R553" s="1">
        <v>1.0877134268240301E-5</v>
      </c>
      <c r="S553">
        <v>0.77370415644221702</v>
      </c>
      <c r="T553" s="1">
        <f t="shared" si="16"/>
        <v>4.6616289721030103E-6</v>
      </c>
      <c r="U553">
        <f t="shared" si="17"/>
        <v>1.7777348995091433E-4</v>
      </c>
    </row>
    <row r="554" spans="1:21" x14ac:dyDescent="0.3">
      <c r="A554">
        <v>552</v>
      </c>
      <c r="B554">
        <v>1.80831826401446E-3</v>
      </c>
      <c r="C554">
        <v>0.30299391864903302</v>
      </c>
      <c r="D554">
        <v>0.129854536563871</v>
      </c>
      <c r="E554">
        <v>0.22284308320194299</v>
      </c>
      <c r="F554">
        <v>9.5504178515118499E-2</v>
      </c>
      <c r="G554">
        <v>0</v>
      </c>
      <c r="H554">
        <v>0</v>
      </c>
      <c r="I554" s="1">
        <v>1.62257491972971E-4</v>
      </c>
      <c r="J554" s="1">
        <v>3.7860081460359903E-4</v>
      </c>
      <c r="K554">
        <v>8.7061830607029697E-3</v>
      </c>
      <c r="L554">
        <v>3.7312213117298401E-3</v>
      </c>
      <c r="M554">
        <v>6.4031406465780202E-3</v>
      </c>
      <c r="N554">
        <v>2.7442031342477199E-3</v>
      </c>
      <c r="O554">
        <v>0</v>
      </c>
      <c r="P554">
        <v>0</v>
      </c>
      <c r="Q554" s="1">
        <v>4.6622831058320102E-6</v>
      </c>
      <c r="R554" s="1">
        <v>1.08786605802747E-5</v>
      </c>
      <c r="S554">
        <v>0.77333686433348703</v>
      </c>
      <c r="T554" s="1">
        <f t="shared" si="16"/>
        <v>4.6622831058320102E-6</v>
      </c>
      <c r="U554">
        <f t="shared" si="17"/>
        <v>1.7779843565907772E-4</v>
      </c>
    </row>
    <row r="555" spans="1:21" x14ac:dyDescent="0.3">
      <c r="A555">
        <v>553</v>
      </c>
      <c r="B555">
        <v>1.8050541516245399E-3</v>
      </c>
      <c r="C555">
        <v>0.30271388946361599</v>
      </c>
      <c r="D555">
        <v>0.12973452405583499</v>
      </c>
      <c r="E555">
        <v>0.222873255619224</v>
      </c>
      <c r="F555">
        <v>9.5517109551096199E-2</v>
      </c>
      <c r="G555">
        <v>0</v>
      </c>
      <c r="H555">
        <v>0</v>
      </c>
      <c r="I555" s="1">
        <v>1.62279860252857E-4</v>
      </c>
      <c r="J555" s="1">
        <v>3.7865300725666598E-4</v>
      </c>
      <c r="K555">
        <v>8.6981367429370907E-3</v>
      </c>
      <c r="L555">
        <v>3.7277728898301799E-3</v>
      </c>
      <c r="M555">
        <v>6.4040076164149301E-3</v>
      </c>
      <c r="N555">
        <v>2.74457469274925E-3</v>
      </c>
      <c r="O555">
        <v>0</v>
      </c>
      <c r="P555">
        <v>0</v>
      </c>
      <c r="Q555" s="1">
        <v>4.6629258327233902E-6</v>
      </c>
      <c r="R555" s="1">
        <v>1.0880160276354499E-5</v>
      </c>
      <c r="S555">
        <v>0.77296974658532303</v>
      </c>
      <c r="T555" s="1">
        <f t="shared" si="16"/>
        <v>4.6629258327233902E-6</v>
      </c>
      <c r="U555">
        <f t="shared" si="17"/>
        <v>1.778229463619349E-4</v>
      </c>
    </row>
    <row r="556" spans="1:21" x14ac:dyDescent="0.3">
      <c r="A556">
        <v>554</v>
      </c>
      <c r="B556">
        <v>1.8018018018018001E-3</v>
      </c>
      <c r="C556">
        <v>0.30243452030755902</v>
      </c>
      <c r="D556">
        <v>0.12961479441752499</v>
      </c>
      <c r="E556">
        <v>0.222902887516504</v>
      </c>
      <c r="F556">
        <v>9.5529808935644694E-2</v>
      </c>
      <c r="G556">
        <v>0</v>
      </c>
      <c r="H556">
        <v>0</v>
      </c>
      <c r="I556" s="1">
        <v>1.6230183323326901E-4</v>
      </c>
      <c r="J556" s="1">
        <v>3.7870427754429597E-4</v>
      </c>
      <c r="K556">
        <v>8.6901093903585594E-3</v>
      </c>
      <c r="L556">
        <v>3.7243325958679499E-3</v>
      </c>
      <c r="M556">
        <v>6.4048590550289603E-3</v>
      </c>
      <c r="N556">
        <v>2.7449395950124101E-3</v>
      </c>
      <c r="O556">
        <v>0</v>
      </c>
      <c r="P556">
        <v>0</v>
      </c>
      <c r="Q556" s="1">
        <v>4.6635572011373699E-6</v>
      </c>
      <c r="R556" s="1">
        <v>1.08816334693205E-5</v>
      </c>
      <c r="S556">
        <v>0.77260280311495</v>
      </c>
      <c r="T556" s="1">
        <f t="shared" si="16"/>
        <v>4.6635572011373699E-6</v>
      </c>
      <c r="U556">
        <f t="shared" si="17"/>
        <v>1.7784702390372689E-4</v>
      </c>
    </row>
    <row r="557" spans="1:21" x14ac:dyDescent="0.3">
      <c r="A557">
        <v>555</v>
      </c>
      <c r="B557">
        <v>1.7985611510791301E-3</v>
      </c>
      <c r="C557">
        <v>0.30215580882756199</v>
      </c>
      <c r="D557">
        <v>0.12949534664038301</v>
      </c>
      <c r="E557">
        <v>0.22293198118687599</v>
      </c>
      <c r="F557">
        <v>9.5542277651518195E-2</v>
      </c>
      <c r="G557">
        <v>0</v>
      </c>
      <c r="H557">
        <v>0</v>
      </c>
      <c r="I557" s="1">
        <v>1.62323412590666E-4</v>
      </c>
      <c r="J557" s="1">
        <v>3.7875462937822101E-4</v>
      </c>
      <c r="K557">
        <v>8.6821009353479899E-3</v>
      </c>
      <c r="L557">
        <v>3.7209004008634198E-3</v>
      </c>
      <c r="M557">
        <v>6.4056950283095104E-3</v>
      </c>
      <c r="N557">
        <v>2.7452978692754999E-3</v>
      </c>
      <c r="O557">
        <v>0</v>
      </c>
      <c r="P557">
        <v>0</v>
      </c>
      <c r="Q557" s="1">
        <v>4.6641772592450203E-6</v>
      </c>
      <c r="R557" s="1">
        <v>1.08830802715717E-5</v>
      </c>
      <c r="S557">
        <v>0.77223603383963602</v>
      </c>
      <c r="T557" s="1">
        <f t="shared" si="16"/>
        <v>4.6641772592450203E-6</v>
      </c>
      <c r="U557">
        <f t="shared" si="17"/>
        <v>1.7787067012148272E-4</v>
      </c>
    </row>
    <row r="558" spans="1:21" x14ac:dyDescent="0.3">
      <c r="A558">
        <v>556</v>
      </c>
      <c r="B558">
        <v>1.79533213644524E-3</v>
      </c>
      <c r="C558">
        <v>0.30187775267933598</v>
      </c>
      <c r="D558">
        <v>0.12937617971971499</v>
      </c>
      <c r="E558">
        <v>0.22296053891446199</v>
      </c>
      <c r="F558">
        <v>9.55545166776266E-2</v>
      </c>
      <c r="G558">
        <v>0</v>
      </c>
      <c r="H558">
        <v>0</v>
      </c>
      <c r="I558" s="1">
        <v>1.6234459999494501E-4</v>
      </c>
      <c r="J558" s="1">
        <v>3.78804066654872E-4</v>
      </c>
      <c r="K558">
        <v>8.6741113105449404E-3</v>
      </c>
      <c r="L558">
        <v>3.7174762759478301E-3</v>
      </c>
      <c r="M558">
        <v>6.40651560188825E-3</v>
      </c>
      <c r="N558">
        <v>2.7456495436663899E-3</v>
      </c>
      <c r="O558">
        <v>0</v>
      </c>
      <c r="P558">
        <v>0</v>
      </c>
      <c r="Q558" s="1">
        <v>4.6647860550289699E-6</v>
      </c>
      <c r="R558" s="1">
        <v>1.08845007950675E-5</v>
      </c>
      <c r="S558">
        <v>0.771869438676687</v>
      </c>
      <c r="T558" s="1">
        <f t="shared" si="16"/>
        <v>4.6647860550289699E-6</v>
      </c>
      <c r="U558">
        <f t="shared" si="17"/>
        <v>1.7789388684504148E-4</v>
      </c>
    </row>
    <row r="559" spans="1:21" x14ac:dyDescent="0.3">
      <c r="A559">
        <v>557</v>
      </c>
      <c r="B559">
        <v>1.7921146953405001E-3</v>
      </c>
      <c r="C559">
        <v>0.30160034952756998</v>
      </c>
      <c r="D559">
        <v>0.12925729265467301</v>
      </c>
      <c r="E559">
        <v>0.22298856297444999</v>
      </c>
      <c r="F559">
        <v>9.5566526989050105E-2</v>
      </c>
      <c r="G559">
        <v>0</v>
      </c>
      <c r="H559">
        <v>0</v>
      </c>
      <c r="I559" s="1">
        <v>1.62365397109473E-4</v>
      </c>
      <c r="J559" s="1">
        <v>3.7885259325543799E-4</v>
      </c>
      <c r="K559">
        <v>8.6661404488469294E-3</v>
      </c>
      <c r="L559">
        <v>3.7140601923629701E-3</v>
      </c>
      <c r="M559">
        <v>6.4073208411400797E-3</v>
      </c>
      <c r="N559">
        <v>2.7459946462028901E-3</v>
      </c>
      <c r="O559">
        <v>0</v>
      </c>
      <c r="P559">
        <v>0</v>
      </c>
      <c r="Q559" s="1">
        <v>4.6653836362841404E-6</v>
      </c>
      <c r="R559" s="1">
        <v>1.08858951513296E-5</v>
      </c>
      <c r="S559">
        <v>0.77150301754344897</v>
      </c>
      <c r="T559" s="1">
        <f t="shared" si="16"/>
        <v>4.6653836362841404E-6</v>
      </c>
      <c r="U559">
        <f t="shared" si="17"/>
        <v>1.7791667589708675E-4</v>
      </c>
    </row>
    <row r="560" spans="1:21" x14ac:dyDescent="0.3">
      <c r="A560">
        <v>558</v>
      </c>
      <c r="B560">
        <v>1.78890876565295E-3</v>
      </c>
      <c r="C560">
        <v>0.30132359704589701</v>
      </c>
      <c r="D560">
        <v>0.129138684448241</v>
      </c>
      <c r="E560">
        <v>0.22301605563312701</v>
      </c>
      <c r="F560">
        <v>9.5578309557054403E-2</v>
      </c>
      <c r="G560">
        <v>0</v>
      </c>
      <c r="H560">
        <v>0</v>
      </c>
      <c r="I560" s="1">
        <v>1.6238580559111001E-4</v>
      </c>
      <c r="J560" s="1">
        <v>3.7890021304592302E-4</v>
      </c>
      <c r="K560">
        <v>8.6581882834084502E-3</v>
      </c>
      <c r="L560">
        <v>3.7106521214607599E-3</v>
      </c>
      <c r="M560">
        <v>6.4081108111841397E-3</v>
      </c>
      <c r="N560">
        <v>2.7463332047931999E-3</v>
      </c>
      <c r="O560">
        <v>0</v>
      </c>
      <c r="P560">
        <v>0</v>
      </c>
      <c r="Q560" s="1">
        <v>4.6659700506184902E-6</v>
      </c>
      <c r="R560" s="1">
        <v>1.0887263451443099E-5</v>
      </c>
      <c r="S560">
        <v>0.77113677035730599</v>
      </c>
      <c r="T560" s="1">
        <f t="shared" si="16"/>
        <v>4.6659700506184902E-6</v>
      </c>
      <c r="U560">
        <f t="shared" si="17"/>
        <v>1.779390390931716E-4</v>
      </c>
    </row>
    <row r="561" spans="1:21" x14ac:dyDescent="0.3">
      <c r="A561">
        <v>559</v>
      </c>
      <c r="B561">
        <v>1.78571428571428E-3</v>
      </c>
      <c r="C561">
        <v>0.30104749291685701</v>
      </c>
      <c r="D561">
        <v>0.12902035410722401</v>
      </c>
      <c r="E561">
        <v>0.223043019147912</v>
      </c>
      <c r="F561">
        <v>9.5589865349105393E-2</v>
      </c>
      <c r="G561">
        <v>0</v>
      </c>
      <c r="H561">
        <v>0</v>
      </c>
      <c r="I561" s="1">
        <v>1.6240582709023201E-4</v>
      </c>
      <c r="J561" s="1">
        <v>3.7894692987720802E-4</v>
      </c>
      <c r="K561">
        <v>8.6502547476399599E-3</v>
      </c>
      <c r="L561">
        <v>3.7072520347028399E-3</v>
      </c>
      <c r="M561">
        <v>6.4088855768848199E-3</v>
      </c>
      <c r="N561">
        <v>2.74666524723635E-3</v>
      </c>
      <c r="O561">
        <v>0</v>
      </c>
      <c r="P561">
        <v>0</v>
      </c>
      <c r="Q561" s="1">
        <v>4.6665453454537299E-6</v>
      </c>
      <c r="R561" s="1">
        <v>1.0888605806058701E-5</v>
      </c>
      <c r="S561">
        <v>0.77077069703568202</v>
      </c>
      <c r="T561" s="1">
        <f t="shared" si="16"/>
        <v>4.6665453454537299E-6</v>
      </c>
      <c r="U561">
        <f t="shared" si="17"/>
        <v>1.7796097824174446E-4</v>
      </c>
    </row>
    <row r="562" spans="1:21" x14ac:dyDescent="0.3">
      <c r="A562">
        <v>560</v>
      </c>
      <c r="B562">
        <v>1.7825311942959001E-3</v>
      </c>
      <c r="C562">
        <v>0.30077203483186399</v>
      </c>
      <c r="D562">
        <v>0.12890230064222699</v>
      </c>
      <c r="E562">
        <v>0.22306945576739401</v>
      </c>
      <c r="F562">
        <v>9.5601195328883504E-2</v>
      </c>
      <c r="G562">
        <v>0</v>
      </c>
      <c r="H562">
        <v>0</v>
      </c>
      <c r="I562" s="1">
        <v>1.62425463250761E-4</v>
      </c>
      <c r="J562" s="1">
        <v>3.7899274758510898E-4</v>
      </c>
      <c r="K562">
        <v>8.6423397752068698E-3</v>
      </c>
      <c r="L562">
        <v>3.7038599036600798E-3</v>
      </c>
      <c r="M562">
        <v>6.4096452028527097E-3</v>
      </c>
      <c r="N562">
        <v>2.7469908012225899E-3</v>
      </c>
      <c r="O562">
        <v>0</v>
      </c>
      <c r="P562">
        <v>0</v>
      </c>
      <c r="Q562" s="1">
        <v>4.6671095680260502E-6</v>
      </c>
      <c r="R562" s="1">
        <v>1.0889922325394101E-5</v>
      </c>
      <c r="S562">
        <v>0.77040479749604096</v>
      </c>
      <c r="T562" s="1">
        <f t="shared" si="16"/>
        <v>4.6671095680260502E-6</v>
      </c>
      <c r="U562">
        <f t="shared" si="17"/>
        <v>1.7798249514418114E-4</v>
      </c>
    </row>
    <row r="563" spans="1:21" x14ac:dyDescent="0.3">
      <c r="A563">
        <v>561</v>
      </c>
      <c r="B563">
        <v>1.7793594306049799E-3</v>
      </c>
      <c r="C563">
        <v>0.300497220491171</v>
      </c>
      <c r="D563">
        <v>0.12878452306764401</v>
      </c>
      <c r="E563">
        <v>0.22309536773136401</v>
      </c>
      <c r="F563">
        <v>9.5612300456299107E-2</v>
      </c>
      <c r="G563">
        <v>0</v>
      </c>
      <c r="H563">
        <v>0</v>
      </c>
      <c r="I563" s="1">
        <v>1.62444715710185E-4</v>
      </c>
      <c r="J563" s="1">
        <v>3.7903766999043302E-4</v>
      </c>
      <c r="K563">
        <v>8.6344433000285995E-3</v>
      </c>
      <c r="L563">
        <v>3.7004757000122599E-3</v>
      </c>
      <c r="M563">
        <v>6.4103897534456304E-3</v>
      </c>
      <c r="N563">
        <v>2.7473098943338399E-3</v>
      </c>
      <c r="O563">
        <v>0</v>
      </c>
      <c r="P563">
        <v>0</v>
      </c>
      <c r="Q563" s="1">
        <v>4.6676627653867897E-6</v>
      </c>
      <c r="R563" s="1">
        <v>1.08912131192358E-5</v>
      </c>
      <c r="S563">
        <v>0.77003907165588503</v>
      </c>
      <c r="T563" s="1">
        <f t="shared" si="16"/>
        <v>4.6676627653867897E-6</v>
      </c>
      <c r="U563">
        <f t="shared" si="17"/>
        <v>1.7800359159480758E-4</v>
      </c>
    </row>
    <row r="564" spans="1:21" x14ac:dyDescent="0.3">
      <c r="A564">
        <v>562</v>
      </c>
      <c r="B564">
        <v>1.77619893428063E-3</v>
      </c>
      <c r="C564">
        <v>0.300223047603838</v>
      </c>
      <c r="D564">
        <v>0.12866702040164399</v>
      </c>
      <c r="E564">
        <v>0.22312075727084699</v>
      </c>
      <c r="F564">
        <v>9.5623181687506206E-2</v>
      </c>
      <c r="G564">
        <v>0</v>
      </c>
      <c r="H564">
        <v>0</v>
      </c>
      <c r="I564" s="1">
        <v>1.62463586099588E-4</v>
      </c>
      <c r="J564" s="1">
        <v>3.7908170089903897E-4</v>
      </c>
      <c r="K564">
        <v>8.6265652562776008E-3</v>
      </c>
      <c r="L564">
        <v>3.6970993955475402E-3</v>
      </c>
      <c r="M564">
        <v>6.4111192927695697E-3</v>
      </c>
      <c r="N564">
        <v>2.7476225540441E-3</v>
      </c>
      <c r="O564">
        <v>0</v>
      </c>
      <c r="P564">
        <v>0</v>
      </c>
      <c r="Q564" s="1">
        <v>4.6682049844032503E-6</v>
      </c>
      <c r="R564" s="1">
        <v>1.0892478296940901E-5</v>
      </c>
      <c r="S564">
        <v>0.76967351943275597</v>
      </c>
      <c r="T564" s="1">
        <f t="shared" si="16"/>
        <v>4.6682049844032503E-6</v>
      </c>
      <c r="U564">
        <f t="shared" si="17"/>
        <v>1.7802426938093215E-4</v>
      </c>
    </row>
    <row r="565" spans="1:21" x14ac:dyDescent="0.3">
      <c r="A565">
        <v>563</v>
      </c>
      <c r="B565">
        <v>1.77304964539007E-3</v>
      </c>
      <c r="C565">
        <v>0.29994951388769397</v>
      </c>
      <c r="D565">
        <v>0.12854979166615399</v>
      </c>
      <c r="E565">
        <v>0.223145626608141</v>
      </c>
      <c r="F565">
        <v>9.5633839974917895E-2</v>
      </c>
      <c r="G565">
        <v>0</v>
      </c>
      <c r="H565">
        <v>0</v>
      </c>
      <c r="I565" s="1">
        <v>1.6248207604366801E-4</v>
      </c>
      <c r="J565" s="1">
        <v>3.7912484410189201E-4</v>
      </c>
      <c r="K565">
        <v>8.61870557837832E-3</v>
      </c>
      <c r="L565">
        <v>3.69373096216214E-3</v>
      </c>
      <c r="M565">
        <v>6.4118338846796902E-3</v>
      </c>
      <c r="N565">
        <v>2.7479288077198599E-3</v>
      </c>
      <c r="O565">
        <v>0</v>
      </c>
      <c r="P565">
        <v>0</v>
      </c>
      <c r="Q565" s="1">
        <v>4.66873627175932E-6</v>
      </c>
      <c r="R565" s="1">
        <v>1.08937179674384E-5</v>
      </c>
      <c r="S565">
        <v>0.76930814074423304</v>
      </c>
      <c r="T565" s="1">
        <f t="shared" si="16"/>
        <v>4.66873627175932E-6</v>
      </c>
      <c r="U565">
        <f t="shared" si="17"/>
        <v>1.7804453028286572E-4</v>
      </c>
    </row>
    <row r="566" spans="1:21" x14ac:dyDescent="0.3">
      <c r="A566">
        <v>564</v>
      </c>
      <c r="B566">
        <v>1.7699115044247701E-3</v>
      </c>
      <c r="C566">
        <v>0.29967661706930698</v>
      </c>
      <c r="D566">
        <v>0.12843283588684601</v>
      </c>
      <c r="E566">
        <v>0.22316997795684701</v>
      </c>
      <c r="F566">
        <v>9.5644276267220302E-2</v>
      </c>
      <c r="G566">
        <v>0</v>
      </c>
      <c r="H566">
        <v>0</v>
      </c>
      <c r="I566" s="1">
        <v>1.62500187160769E-4</v>
      </c>
      <c r="J566" s="1">
        <v>3.7916710337512798E-4</v>
      </c>
      <c r="K566">
        <v>8.6108642010062804E-3</v>
      </c>
      <c r="L566">
        <v>3.6903703718598299E-3</v>
      </c>
      <c r="M566">
        <v>6.4125335927812596E-3</v>
      </c>
      <c r="N566">
        <v>2.7482286826205401E-3</v>
      </c>
      <c r="O566">
        <v>0</v>
      </c>
      <c r="P566">
        <v>0</v>
      </c>
      <c r="Q566" s="1">
        <v>4.6692566739562301E-6</v>
      </c>
      <c r="R566" s="1">
        <v>1.08949322392312E-5</v>
      </c>
      <c r="S566">
        <v>0.76894293550793802</v>
      </c>
      <c r="T566" s="1">
        <f t="shared" si="16"/>
        <v>4.6692566739562301E-6</v>
      </c>
      <c r="U566">
        <f t="shared" si="17"/>
        <v>1.7806437607395645E-4</v>
      </c>
    </row>
    <row r="567" spans="1:21" x14ac:dyDescent="0.3">
      <c r="A567">
        <v>565</v>
      </c>
      <c r="B567">
        <v>1.76678445229681E-3</v>
      </c>
      <c r="C567">
        <v>0.29940435488394801</v>
      </c>
      <c r="D567">
        <v>0.12831615209312</v>
      </c>
      <c r="E567">
        <v>0.22319381352190301</v>
      </c>
      <c r="F567">
        <v>9.5654491509387096E-2</v>
      </c>
      <c r="G567">
        <v>0</v>
      </c>
      <c r="H567">
        <v>0</v>
      </c>
      <c r="I567" s="1">
        <v>1.6251792106290099E-4</v>
      </c>
      <c r="J567" s="1">
        <v>3.7920848248010201E-4</v>
      </c>
      <c r="K567">
        <v>8.6030410590871003E-3</v>
      </c>
      <c r="L567">
        <v>3.6870175967516098E-3</v>
      </c>
      <c r="M567">
        <v>6.4132184804306797E-3</v>
      </c>
      <c r="N567">
        <v>2.7485222058988598E-3</v>
      </c>
      <c r="O567">
        <v>0</v>
      </c>
      <c r="P567">
        <v>0</v>
      </c>
      <c r="Q567" s="1">
        <v>4.6697662373132404E-6</v>
      </c>
      <c r="R567" s="1">
        <v>1.08961212203975E-5</v>
      </c>
      <c r="S567">
        <v>0.768577903641529</v>
      </c>
      <c r="T567" s="1">
        <f t="shared" si="16"/>
        <v>4.6697662373132404E-6</v>
      </c>
      <c r="U567">
        <f t="shared" si="17"/>
        <v>1.7808380852061173E-4</v>
      </c>
    </row>
    <row r="568" spans="1:21" x14ac:dyDescent="0.3">
      <c r="A568">
        <v>566</v>
      </c>
      <c r="B568">
        <v>1.76366843033509E-3</v>
      </c>
      <c r="C568">
        <v>0.29913272507555799</v>
      </c>
      <c r="D568">
        <v>0.128199739318096</v>
      </c>
      <c r="E568">
        <v>0.223217135499619</v>
      </c>
      <c r="F568">
        <v>9.5664486642694099E-2</v>
      </c>
      <c r="G568">
        <v>0</v>
      </c>
      <c r="H568">
        <v>0</v>
      </c>
      <c r="I568" s="1">
        <v>1.6253527935576601E-4</v>
      </c>
      <c r="J568" s="1">
        <v>3.7924898516345499E-4</v>
      </c>
      <c r="K568">
        <v>8.5952360877954992E-3</v>
      </c>
      <c r="L568">
        <v>3.6836726090552102E-3</v>
      </c>
      <c r="M568">
        <v>6.4138886107364002E-3</v>
      </c>
      <c r="N568">
        <v>2.74880940460131E-3</v>
      </c>
      <c r="O568">
        <v>0</v>
      </c>
      <c r="P568">
        <v>0</v>
      </c>
      <c r="Q568" s="1">
        <v>4.6702650079683702E-6</v>
      </c>
      <c r="R568" s="1">
        <v>1.0897285018592801E-5</v>
      </c>
      <c r="S568">
        <v>0.76821304506270305</v>
      </c>
      <c r="T568" s="1">
        <f t="shared" si="16"/>
        <v>4.6702650079683702E-6</v>
      </c>
      <c r="U568">
        <f t="shared" si="17"/>
        <v>1.7810282938232716E-4</v>
      </c>
    </row>
    <row r="569" spans="1:21" x14ac:dyDescent="0.3">
      <c r="A569">
        <v>567</v>
      </c>
      <c r="B569">
        <v>1.76056338028169E-3</v>
      </c>
      <c r="C569">
        <v>0.29886172539671502</v>
      </c>
      <c r="D569">
        <v>0.128083596598592</v>
      </c>
      <c r="E569">
        <v>0.223239946077711</v>
      </c>
      <c r="F569">
        <v>9.5674262604733398E-2</v>
      </c>
      <c r="G569">
        <v>0</v>
      </c>
      <c r="H569">
        <v>0</v>
      </c>
      <c r="I569" s="1">
        <v>1.62552263638783E-4</v>
      </c>
      <c r="J569" s="1">
        <v>3.7928861515716097E-4</v>
      </c>
      <c r="K569">
        <v>8.5874492225543695E-3</v>
      </c>
      <c r="L569">
        <v>3.6803353810947298E-3</v>
      </c>
      <c r="M569">
        <v>6.4145440465599004E-3</v>
      </c>
      <c r="N569">
        <v>2.74909030566853E-3</v>
      </c>
      <c r="O569">
        <v>0</v>
      </c>
      <c r="P569">
        <v>0</v>
      </c>
      <c r="Q569" s="1">
        <v>4.6707530318790802E-6</v>
      </c>
      <c r="R569" s="1">
        <v>1.0898423741051201E-5</v>
      </c>
      <c r="S569">
        <v>0.76784835968919896</v>
      </c>
      <c r="T569" s="1">
        <f t="shared" si="16"/>
        <v>4.6707530318790802E-6</v>
      </c>
      <c r="U569">
        <f t="shared" si="17"/>
        <v>1.7812144041171328E-4</v>
      </c>
    </row>
    <row r="570" spans="1:21" x14ac:dyDescent="0.3">
      <c r="A570">
        <v>568</v>
      </c>
      <c r="B570">
        <v>1.7574692442882201E-3</v>
      </c>
      <c r="C570">
        <v>0.29859135360859901</v>
      </c>
      <c r="D570">
        <v>0.127967722975114</v>
      </c>
      <c r="E570">
        <v>0.22326224743533099</v>
      </c>
      <c r="F570">
        <v>9.5683820329427599E-2</v>
      </c>
      <c r="G570">
        <v>0</v>
      </c>
      <c r="H570">
        <v>0</v>
      </c>
      <c r="I570" s="1">
        <v>1.6256887550511099E-4</v>
      </c>
      <c r="J570" s="1">
        <v>3.7932737617859299E-4</v>
      </c>
      <c r="K570">
        <v>8.5796803990338105E-3</v>
      </c>
      <c r="L570">
        <v>3.6770058853002E-3</v>
      </c>
      <c r="M570">
        <v>6.4151848505166502E-3</v>
      </c>
      <c r="N570">
        <v>2.7493649359356998E-3</v>
      </c>
      <c r="O570">
        <v>0</v>
      </c>
      <c r="P570">
        <v>0</v>
      </c>
      <c r="Q570" s="1">
        <v>4.6712303548229696E-6</v>
      </c>
      <c r="R570" s="1">
        <v>1.0899537494586899E-5</v>
      </c>
      <c r="S570">
        <v>0.76748384743879206</v>
      </c>
      <c r="T570" s="1">
        <f t="shared" si="16"/>
        <v>4.6712303548229696E-6</v>
      </c>
      <c r="U570">
        <f t="shared" si="17"/>
        <v>1.7813964335452087E-4</v>
      </c>
    </row>
    <row r="571" spans="1:21" x14ac:dyDescent="0.3">
      <c r="A571">
        <v>569</v>
      </c>
      <c r="B571">
        <v>1.7543859649122801E-3</v>
      </c>
      <c r="C571">
        <v>0.29832160748096098</v>
      </c>
      <c r="D571">
        <v>0.12785211749184</v>
      </c>
      <c r="E571">
        <v>0.22328404174310301</v>
      </c>
      <c r="F571">
        <v>9.5693160747044301E-2</v>
      </c>
      <c r="G571">
        <v>0</v>
      </c>
      <c r="H571">
        <v>0</v>
      </c>
      <c r="I571" s="1">
        <v>1.6258511654167399E-4</v>
      </c>
      <c r="J571" s="1">
        <v>3.79365271930573E-4</v>
      </c>
      <c r="K571">
        <v>8.5719295531501496E-3</v>
      </c>
      <c r="L571">
        <v>3.6736840942072002E-3</v>
      </c>
      <c r="M571">
        <v>6.4158110849770397E-3</v>
      </c>
      <c r="N571">
        <v>2.74963332213301E-3</v>
      </c>
      <c r="O571">
        <v>0</v>
      </c>
      <c r="P571">
        <v>0</v>
      </c>
      <c r="Q571" s="1">
        <v>4.6716970223985003E-6</v>
      </c>
      <c r="R571" s="1">
        <v>1.0900626385596501E-5</v>
      </c>
      <c r="S571">
        <v>0.76711950822929698</v>
      </c>
      <c r="T571" s="1">
        <f t="shared" si="16"/>
        <v>4.6716970223985003E-6</v>
      </c>
      <c r="U571">
        <f t="shared" si="17"/>
        <v>1.7815743994966898E-4</v>
      </c>
    </row>
    <row r="572" spans="1:21" x14ac:dyDescent="0.3">
      <c r="A572">
        <v>570</v>
      </c>
      <c r="B572">
        <v>1.75131348511383E-3</v>
      </c>
      <c r="C572">
        <v>0.29805248479208701</v>
      </c>
      <c r="D572">
        <v>0.127736779196608</v>
      </c>
      <c r="E572">
        <v>0.22330533116315601</v>
      </c>
      <c r="F572">
        <v>9.5702284784210098E-2</v>
      </c>
      <c r="G572">
        <v>0</v>
      </c>
      <c r="H572">
        <v>0</v>
      </c>
      <c r="I572" s="1">
        <v>1.6260098832918601E-4</v>
      </c>
      <c r="J572" s="1">
        <v>3.7940230610143401E-4</v>
      </c>
      <c r="K572">
        <v>8.5641966210650098E-3</v>
      </c>
      <c r="L572">
        <v>3.6703699804564302E-3</v>
      </c>
      <c r="M572">
        <v>6.4164228120673602E-3</v>
      </c>
      <c r="N572">
        <v>2.7498954908860098E-3</v>
      </c>
      <c r="O572">
        <v>0</v>
      </c>
      <c r="P572">
        <v>0</v>
      </c>
      <c r="Q572" s="1">
        <v>4.6721530800256397E-6</v>
      </c>
      <c r="R572" s="1">
        <v>1.09016905200598E-5</v>
      </c>
      <c r="S572">
        <v>0.76675534197856798</v>
      </c>
      <c r="T572" s="1">
        <f t="shared" si="16"/>
        <v>4.6721530800256397E-6</v>
      </c>
      <c r="U572">
        <f t="shared" si="17"/>
        <v>1.7817483192927145E-4</v>
      </c>
    </row>
    <row r="573" spans="1:21" x14ac:dyDescent="0.3">
      <c r="A573">
        <v>571</v>
      </c>
      <c r="B573">
        <v>1.74825174825174E-3</v>
      </c>
      <c r="C573">
        <v>0.29778398332876899</v>
      </c>
      <c r="D573">
        <v>0.12762170714090099</v>
      </c>
      <c r="E573">
        <v>0.22332611784915701</v>
      </c>
      <c r="F573">
        <v>9.5711193363924502E-2</v>
      </c>
      <c r="G573">
        <v>0</v>
      </c>
      <c r="H573">
        <v>0</v>
      </c>
      <c r="I573" s="1">
        <v>1.6261649244217301E-4</v>
      </c>
      <c r="J573" s="1">
        <v>3.7943848236506999E-4</v>
      </c>
      <c r="K573">
        <v>8.5564815391843598E-3</v>
      </c>
      <c r="L573">
        <v>3.6670635167932999E-3</v>
      </c>
      <c r="M573">
        <v>6.4170200936707403E-3</v>
      </c>
      <c r="N573">
        <v>2.7501514687160301E-3</v>
      </c>
      <c r="O573">
        <v>0</v>
      </c>
      <c r="P573">
        <v>0</v>
      </c>
      <c r="Q573" s="1">
        <v>4.6725985729466197E-6</v>
      </c>
      <c r="R573" s="1">
        <v>1.0902730003542101E-5</v>
      </c>
      <c r="S573">
        <v>0.76639134860449998</v>
      </c>
      <c r="T573" s="1">
        <f t="shared" si="16"/>
        <v>4.6725985729466197E-6</v>
      </c>
      <c r="U573">
        <f t="shared" si="17"/>
        <v>1.7819182101866174E-4</v>
      </c>
    </row>
    <row r="574" spans="1:21" x14ac:dyDescent="0.3">
      <c r="A574">
        <v>572</v>
      </c>
      <c r="B574">
        <v>1.7452006980802699E-3</v>
      </c>
      <c r="C574">
        <v>0.29751610088626801</v>
      </c>
      <c r="D574">
        <v>0.12750690037982901</v>
      </c>
      <c r="E574">
        <v>0.22334640394634001</v>
      </c>
      <c r="F574">
        <v>9.5719887405574494E-2</v>
      </c>
      <c r="G574">
        <v>0</v>
      </c>
      <c r="H574">
        <v>0</v>
      </c>
      <c r="I574" s="1">
        <v>1.6263163044899799E-4</v>
      </c>
      <c r="J574" s="1">
        <v>3.7947380438099699E-4</v>
      </c>
      <c r="K574">
        <v>8.5487842441575798E-3</v>
      </c>
      <c r="L574">
        <v>3.66376467606753E-3</v>
      </c>
      <c r="M574">
        <v>6.4176029914280704E-3</v>
      </c>
      <c r="N574">
        <v>2.7504012820406001E-3</v>
      </c>
      <c r="O574">
        <v>0</v>
      </c>
      <c r="P574">
        <v>0</v>
      </c>
      <c r="Q574" s="1">
        <v>4.6730335462265698E-6</v>
      </c>
      <c r="R574" s="1">
        <v>1.09037449411953E-5</v>
      </c>
      <c r="S574">
        <v>0.76602752802502305</v>
      </c>
      <c r="T574" s="1">
        <f t="shared" si="16"/>
        <v>4.6730335462265698E-6</v>
      </c>
      <c r="U574">
        <f t="shared" si="17"/>
        <v>1.7820840893641987E-4</v>
      </c>
    </row>
    <row r="575" spans="1:21" x14ac:dyDescent="0.3">
      <c r="A575">
        <v>573</v>
      </c>
      <c r="B575">
        <v>1.74216027874564E-3</v>
      </c>
      <c r="C575">
        <v>0.297248835268283</v>
      </c>
      <c r="D575">
        <v>0.12739235797212101</v>
      </c>
      <c r="E575">
        <v>0.223366191591545</v>
      </c>
      <c r="F575">
        <v>9.5728367824947896E-2</v>
      </c>
      <c r="G575">
        <v>0</v>
      </c>
      <c r="H575">
        <v>0</v>
      </c>
      <c r="I575" s="1">
        <v>1.62646403911888E-4</v>
      </c>
      <c r="J575" s="1">
        <v>3.79508275794406E-4</v>
      </c>
      <c r="K575">
        <v>8.5411046728764897E-3</v>
      </c>
      <c r="L575">
        <v>3.66047343123278E-3</v>
      </c>
      <c r="M575">
        <v>6.4181715667389599E-3</v>
      </c>
      <c r="N575">
        <v>2.7506449571738402E-3</v>
      </c>
      <c r="O575">
        <v>0</v>
      </c>
      <c r="P575">
        <v>0</v>
      </c>
      <c r="Q575" s="1">
        <v>4.6734580447542304E-6</v>
      </c>
      <c r="R575" s="1">
        <v>1.09047354377598E-5</v>
      </c>
      <c r="S575">
        <v>0.76566388015810904</v>
      </c>
      <c r="T575" s="1">
        <f t="shared" si="16"/>
        <v>4.6734580447542304E-6</v>
      </c>
      <c r="U575">
        <f t="shared" si="17"/>
        <v>1.7822459739440203E-4</v>
      </c>
    </row>
    <row r="576" spans="1:21" x14ac:dyDescent="0.3">
      <c r="A576">
        <v>574</v>
      </c>
      <c r="B576">
        <v>1.7391304347826001E-3</v>
      </c>
      <c r="C576">
        <v>0.29698218428692102</v>
      </c>
      <c r="D576">
        <v>0.12727807898010901</v>
      </c>
      <c r="E576">
        <v>0.223385482913245</v>
      </c>
      <c r="F576">
        <v>9.5736635534247994E-2</v>
      </c>
      <c r="G576">
        <v>0</v>
      </c>
      <c r="H576">
        <v>0</v>
      </c>
      <c r="I576" s="1">
        <v>1.6266081438695099E-4</v>
      </c>
      <c r="J576" s="1">
        <v>3.7954190023621999E-4</v>
      </c>
      <c r="K576">
        <v>8.5334427624744399E-3</v>
      </c>
      <c r="L576">
        <v>3.65718975534619E-3</v>
      </c>
      <c r="M576">
        <v>6.4187258807626704E-3</v>
      </c>
      <c r="N576">
        <v>2.7508825203268498E-3</v>
      </c>
      <c r="O576">
        <v>0</v>
      </c>
      <c r="P576">
        <v>0</v>
      </c>
      <c r="Q576" s="1">
        <v>4.6738721132426396E-6</v>
      </c>
      <c r="R576" s="1">
        <v>1.09057015975661E-5</v>
      </c>
      <c r="S576">
        <v>0.76530040492176798</v>
      </c>
      <c r="T576" s="1">
        <f t="shared" si="16"/>
        <v>4.6738721132426396E-6</v>
      </c>
      <c r="U576">
        <f t="shared" si="17"/>
        <v>1.7824038809775974E-4</v>
      </c>
    </row>
    <row r="577" spans="1:21" x14ac:dyDescent="0.3">
      <c r="A577">
        <v>575</v>
      </c>
      <c r="B577">
        <v>1.7361111111111099E-3</v>
      </c>
      <c r="C577">
        <v>0.29671614576265998</v>
      </c>
      <c r="D577">
        <v>0.12716406246971099</v>
      </c>
      <c r="E577">
        <v>0.223404280031582</v>
      </c>
      <c r="F577">
        <v>9.57446914421069E-2</v>
      </c>
      <c r="G577">
        <v>0</v>
      </c>
      <c r="H577">
        <v>0</v>
      </c>
      <c r="I577" s="1">
        <v>1.6267486342420599E-4</v>
      </c>
      <c r="J577" s="1">
        <v>3.7957468132314702E-4</v>
      </c>
      <c r="K577">
        <v>8.5257984503253701E-3</v>
      </c>
      <c r="L577">
        <v>3.6539136215680101E-3</v>
      </c>
      <c r="M577">
        <v>6.4192659944190301E-3</v>
      </c>
      <c r="N577">
        <v>2.7511139976081501E-3</v>
      </c>
      <c r="O577">
        <v>0</v>
      </c>
      <c r="P577">
        <v>0</v>
      </c>
      <c r="Q577" s="1">
        <v>4.6742757962297799E-6</v>
      </c>
      <c r="R577" s="1">
        <v>1.0906643524536101E-5</v>
      </c>
      <c r="S577">
        <v>0.76493710223404998</v>
      </c>
      <c r="T577" s="1">
        <f t="shared" si="16"/>
        <v>4.6742757962297799E-6</v>
      </c>
      <c r="U577">
        <f t="shared" si="17"/>
        <v>1.7825578274497186E-4</v>
      </c>
    </row>
    <row r="578" spans="1:21" x14ac:dyDescent="0.3">
      <c r="A578">
        <v>576</v>
      </c>
      <c r="B578">
        <v>1.73310225303292E-3</v>
      </c>
      <c r="C578">
        <v>0.29645071752431701</v>
      </c>
      <c r="D578">
        <v>0.12705030751042101</v>
      </c>
      <c r="E578">
        <v>0.22342258505839799</v>
      </c>
      <c r="F578">
        <v>9.5752536453599504E-2</v>
      </c>
      <c r="G578">
        <v>0</v>
      </c>
      <c r="H578">
        <v>0</v>
      </c>
      <c r="I578" s="1">
        <v>1.62688552567602E-4</v>
      </c>
      <c r="J578" s="1">
        <v>3.7960662265773901E-4</v>
      </c>
      <c r="K578">
        <v>8.5181716740428907E-3</v>
      </c>
      <c r="L578">
        <v>3.65064500316124E-3</v>
      </c>
      <c r="M578">
        <v>6.4197919683894097E-3</v>
      </c>
      <c r="N578">
        <v>2.7513394150240301E-3</v>
      </c>
      <c r="O578">
        <v>0</v>
      </c>
      <c r="P578">
        <v>0</v>
      </c>
      <c r="Q578" s="1">
        <v>4.6746691380793E-6</v>
      </c>
      <c r="R578" s="1">
        <v>1.0907561322184999E-5</v>
      </c>
      <c r="S578">
        <v>0.764573972013041</v>
      </c>
      <c r="T578" s="1">
        <f t="shared" si="16"/>
        <v>4.6746691380793E-6</v>
      </c>
      <c r="U578">
        <f t="shared" si="17"/>
        <v>1.782707830278663E-4</v>
      </c>
    </row>
    <row r="579" spans="1:21" x14ac:dyDescent="0.3">
      <c r="A579">
        <v>577</v>
      </c>
      <c r="B579">
        <v>1.7301038062283701E-3</v>
      </c>
      <c r="C579">
        <v>0.29618589740902102</v>
      </c>
      <c r="D579">
        <v>0.12693681317529501</v>
      </c>
      <c r="E579">
        <v>0.22344040009726701</v>
      </c>
      <c r="F579">
        <v>9.5760171470257394E-2</v>
      </c>
      <c r="G579">
        <v>0</v>
      </c>
      <c r="H579">
        <v>0</v>
      </c>
      <c r="I579" s="1">
        <v>1.62701883355047E-4</v>
      </c>
      <c r="J579" s="1">
        <v>3.79637727828444E-4</v>
      </c>
      <c r="K579">
        <v>8.5105623714793206E-3</v>
      </c>
      <c r="L579">
        <v>3.6473838734911298E-3</v>
      </c>
      <c r="M579">
        <v>6.4203038631175796E-3</v>
      </c>
      <c r="N579">
        <v>2.7515587984789599E-3</v>
      </c>
      <c r="O579">
        <v>0</v>
      </c>
      <c r="P579">
        <v>0</v>
      </c>
      <c r="Q579" s="1">
        <v>4.6750521829811698E-6</v>
      </c>
      <c r="R579" s="1">
        <v>1.09084550936227E-5</v>
      </c>
      <c r="S579">
        <v>0.76421101417686799</v>
      </c>
      <c r="T579" s="1">
        <f t="shared" ref="T579:T642" si="18">O579+Q579</f>
        <v>4.6750521829811698E-6</v>
      </c>
      <c r="U579">
        <f t="shared" ref="U579:U642" si="19">O:O+Q:Q+G:G+I:I+P:P+R:R</f>
        <v>1.7828539063165089E-4</v>
      </c>
    </row>
    <row r="580" spans="1:21" x14ac:dyDescent="0.3">
      <c r="A580">
        <v>578</v>
      </c>
      <c r="B580">
        <v>1.72711571675302E-3</v>
      </c>
      <c r="C580">
        <v>0.29592168326217599</v>
      </c>
      <c r="D580">
        <v>0.12682357854093201</v>
      </c>
      <c r="E580">
        <v>0.223457727243526</v>
      </c>
      <c r="F580">
        <v>9.5767597390082698E-2</v>
      </c>
      <c r="G580">
        <v>0</v>
      </c>
      <c r="H580">
        <v>0</v>
      </c>
      <c r="I580" s="1">
        <v>1.6271485731842499E-4</v>
      </c>
      <c r="J580" s="1">
        <v>3.7966800040965901E-4</v>
      </c>
      <c r="K580">
        <v>8.5029704807248092E-3</v>
      </c>
      <c r="L580">
        <v>3.64413020602491E-3</v>
      </c>
      <c r="M580">
        <v>6.42080173881067E-3</v>
      </c>
      <c r="N580">
        <v>2.7517721737760001E-3</v>
      </c>
      <c r="O580">
        <v>0</v>
      </c>
      <c r="P580">
        <v>0</v>
      </c>
      <c r="Q580" s="1">
        <v>4.6754249749523601E-6</v>
      </c>
      <c r="R580" s="1">
        <v>1.09093249415555E-5</v>
      </c>
      <c r="S580">
        <v>0.76384822864369795</v>
      </c>
      <c r="T580" s="1">
        <f t="shared" si="18"/>
        <v>4.6754249749523601E-6</v>
      </c>
      <c r="U580">
        <f t="shared" si="19"/>
        <v>1.7829960723493284E-4</v>
      </c>
    </row>
    <row r="581" spans="1:21" x14ac:dyDescent="0.3">
      <c r="A581">
        <v>579</v>
      </c>
      <c r="B581">
        <v>1.7241379310344799E-3</v>
      </c>
      <c r="C581">
        <v>0.29565807293742802</v>
      </c>
      <c r="D581">
        <v>0.126710602687469</v>
      </c>
      <c r="E581">
        <v>0.223474568584309</v>
      </c>
      <c r="F581">
        <v>9.5774815107561306E-2</v>
      </c>
      <c r="G581">
        <v>0</v>
      </c>
      <c r="H581">
        <v>0</v>
      </c>
      <c r="I581" s="1">
        <v>1.62727475983624E-4</v>
      </c>
      <c r="J581" s="1">
        <v>3.7969744396178999E-4</v>
      </c>
      <c r="K581">
        <v>8.4953959401063792E-3</v>
      </c>
      <c r="L581">
        <v>3.6408839743312998E-3</v>
      </c>
      <c r="M581">
        <v>6.4212856554400899E-3</v>
      </c>
      <c r="N581">
        <v>2.7519795666171801E-3</v>
      </c>
      <c r="O581">
        <v>0</v>
      </c>
      <c r="P581">
        <v>0</v>
      </c>
      <c r="Q581" s="1">
        <v>4.6757875578375096E-6</v>
      </c>
      <c r="R581" s="1">
        <v>1.09101709682875E-5</v>
      </c>
      <c r="S581">
        <v>0.76348561533173498</v>
      </c>
      <c r="T581" s="1">
        <f t="shared" si="18"/>
        <v>4.6757875578375096E-6</v>
      </c>
      <c r="U581">
        <f t="shared" si="19"/>
        <v>1.7831343450974902E-4</v>
      </c>
    </row>
    <row r="582" spans="1:21" x14ac:dyDescent="0.3">
      <c r="A582">
        <v>580</v>
      </c>
      <c r="B582">
        <v>1.72117039586919E-3</v>
      </c>
      <c r="C582">
        <v>0.29539506429663898</v>
      </c>
      <c r="D582">
        <v>0.12659788469855901</v>
      </c>
      <c r="E582">
        <v>0.22349092619857899</v>
      </c>
      <c r="F582">
        <v>9.5781825513677005E-2</v>
      </c>
      <c r="G582">
        <v>0</v>
      </c>
      <c r="H582">
        <v>0</v>
      </c>
      <c r="I582" s="1">
        <v>1.6273974087055801E-4</v>
      </c>
      <c r="J582" s="1">
        <v>3.7972606203130201E-4</v>
      </c>
      <c r="K582">
        <v>8.4878386881870396E-3</v>
      </c>
      <c r="L582">
        <v>3.6376451520801602E-3</v>
      </c>
      <c r="M582">
        <v>6.4217556727424402E-3</v>
      </c>
      <c r="N582">
        <v>2.7521810026039E-3</v>
      </c>
      <c r="O582">
        <v>0</v>
      </c>
      <c r="P582">
        <v>0</v>
      </c>
      <c r="Q582" s="1">
        <v>4.6761399753095701E-6</v>
      </c>
      <c r="R582" s="1">
        <v>1.0910993275722299E-5</v>
      </c>
      <c r="S582">
        <v>0.76312317415922204</v>
      </c>
      <c r="T582" s="1">
        <f t="shared" si="18"/>
        <v>4.6761399753095701E-6</v>
      </c>
      <c r="U582">
        <f t="shared" si="19"/>
        <v>1.7832687412158986E-4</v>
      </c>
    </row>
    <row r="583" spans="1:21" x14ac:dyDescent="0.3">
      <c r="A583">
        <v>581</v>
      </c>
      <c r="B583">
        <v>1.7182130584192401E-3</v>
      </c>
      <c r="C583">
        <v>0.29513265520984899</v>
      </c>
      <c r="D583">
        <v>0.126485423661364</v>
      </c>
      <c r="E583">
        <v>0.22350680215715699</v>
      </c>
      <c r="F583">
        <v>9.5788629495924801E-2</v>
      </c>
      <c r="G583">
        <v>0</v>
      </c>
      <c r="H583">
        <v>0</v>
      </c>
      <c r="I583" s="1">
        <v>1.6275165349318699E-4</v>
      </c>
      <c r="J583" s="1">
        <v>3.7975385815077102E-4</v>
      </c>
      <c r="K583">
        <v>8.4802986637648702E-3</v>
      </c>
      <c r="L583">
        <v>3.6344137130420902E-3</v>
      </c>
      <c r="M583">
        <v>6.4222118502203903E-3</v>
      </c>
      <c r="N583">
        <v>2.7523765072373098E-3</v>
      </c>
      <c r="O583">
        <v>0</v>
      </c>
      <c r="P583">
        <v>0</v>
      </c>
      <c r="Q583" s="1">
        <v>4.6764822708705198E-6</v>
      </c>
      <c r="R583" s="1">
        <v>1.09117919653645E-5</v>
      </c>
      <c r="S583">
        <v>0.76276090504444105</v>
      </c>
      <c r="T583" s="1">
        <f t="shared" si="18"/>
        <v>4.6764822708705198E-6</v>
      </c>
      <c r="U583">
        <f t="shared" si="19"/>
        <v>1.78339927729422E-4</v>
      </c>
    </row>
    <row r="584" spans="1:21" x14ac:dyDescent="0.3">
      <c r="A584">
        <v>582</v>
      </c>
      <c r="B584">
        <v>1.71526586620926E-3</v>
      </c>
      <c r="C584">
        <v>0.29487084355524901</v>
      </c>
      <c r="D584">
        <v>0.126373218666535</v>
      </c>
      <c r="E584">
        <v>0.22352219852275601</v>
      </c>
      <c r="F584">
        <v>9.5795227938324304E-2</v>
      </c>
      <c r="G584">
        <v>0</v>
      </c>
      <c r="H584">
        <v>0</v>
      </c>
      <c r="I584" s="1">
        <v>1.62763215359548E-4</v>
      </c>
      <c r="J584" s="1">
        <v>3.7978083583894599E-4</v>
      </c>
      <c r="K584">
        <v>8.4727758058720896E-3</v>
      </c>
      <c r="L584">
        <v>3.6311896310880398E-3</v>
      </c>
      <c r="M584">
        <v>6.4226542471436396E-3</v>
      </c>
      <c r="N584">
        <v>2.7525661059187002E-3</v>
      </c>
      <c r="O584">
        <v>0</v>
      </c>
      <c r="P584">
        <v>0</v>
      </c>
      <c r="Q584" s="1">
        <v>4.6768144878519902E-6</v>
      </c>
      <c r="R584" s="1">
        <v>1.0912567138321299E-5</v>
      </c>
      <c r="S584">
        <v>0.76239880790571302</v>
      </c>
      <c r="T584" s="1">
        <f t="shared" si="18"/>
        <v>4.6768144878519902E-6</v>
      </c>
      <c r="U584">
        <f t="shared" si="19"/>
        <v>1.7835259698572128E-4</v>
      </c>
    </row>
    <row r="585" spans="1:21" x14ac:dyDescent="0.3">
      <c r="A585">
        <v>583</v>
      </c>
      <c r="B585">
        <v>1.71232876712328E-3</v>
      </c>
      <c r="C585">
        <v>0.29460962721914602</v>
      </c>
      <c r="D585">
        <v>0.12626126880820501</v>
      </c>
      <c r="E585">
        <v>0.223537117350011</v>
      </c>
      <c r="F585">
        <v>9.5801621721433597E-2</v>
      </c>
      <c r="G585">
        <v>0</v>
      </c>
      <c r="H585">
        <v>0</v>
      </c>
      <c r="I585" s="1">
        <v>1.6277442797176799E-4</v>
      </c>
      <c r="J585" s="1">
        <v>3.7980699860079201E-4</v>
      </c>
      <c r="K585">
        <v>8.46527005377418E-3</v>
      </c>
      <c r="L585">
        <v>3.6279728801889301E-3</v>
      </c>
      <c r="M585">
        <v>6.4230829225497797E-3</v>
      </c>
      <c r="N585">
        <v>2.7527498239499001E-3</v>
      </c>
      <c r="O585">
        <v>0</v>
      </c>
      <c r="P585">
        <v>0</v>
      </c>
      <c r="Q585" s="1">
        <v>4.67713666941593E-6</v>
      </c>
      <c r="R585" s="1">
        <v>1.09133188953038E-5</v>
      </c>
      <c r="S585">
        <v>0.76203688266139802</v>
      </c>
      <c r="T585" s="1">
        <f t="shared" si="18"/>
        <v>4.67713666941593E-6</v>
      </c>
      <c r="U585">
        <f t="shared" si="19"/>
        <v>1.7836488353648774E-4</v>
      </c>
    </row>
    <row r="586" spans="1:21" x14ac:dyDescent="0.3">
      <c r="A586">
        <v>584</v>
      </c>
      <c r="B586">
        <v>1.7094017094017001E-3</v>
      </c>
      <c r="C586">
        <v>0.29434900409593501</v>
      </c>
      <c r="D586">
        <v>0.12614957318397199</v>
      </c>
      <c r="E586">
        <v>0.22355156068551199</v>
      </c>
      <c r="F586">
        <v>9.5807811722362302E-2</v>
      </c>
      <c r="G586">
        <v>0</v>
      </c>
      <c r="H586">
        <v>0</v>
      </c>
      <c r="I586" s="1">
        <v>1.62785292826094E-4</v>
      </c>
      <c r="J586" s="1">
        <v>3.79832349927553E-4</v>
      </c>
      <c r="K586">
        <v>8.4577813469689494E-3</v>
      </c>
      <c r="L586">
        <v>3.6247634344152599E-3</v>
      </c>
      <c r="M586">
        <v>6.4234979352451897E-3</v>
      </c>
      <c r="N586">
        <v>2.7529276865336499E-3</v>
      </c>
      <c r="O586">
        <v>0</v>
      </c>
      <c r="P586">
        <v>0</v>
      </c>
      <c r="Q586" s="1">
        <v>4.6774488585552804E-6</v>
      </c>
      <c r="R586" s="1">
        <v>1.0914047336629001E-5</v>
      </c>
      <c r="S586">
        <v>0.761675129229894</v>
      </c>
      <c r="T586" s="1">
        <f t="shared" si="18"/>
        <v>4.6774488585552804E-6</v>
      </c>
      <c r="U586">
        <f t="shared" si="19"/>
        <v>1.7837678902127827E-4</v>
      </c>
    </row>
    <row r="587" spans="1:21" x14ac:dyDescent="0.3">
      <c r="A587">
        <v>585</v>
      </c>
      <c r="B587">
        <v>1.7064846416382201E-3</v>
      </c>
      <c r="C587">
        <v>0.294088972088064</v>
      </c>
      <c r="D587">
        <v>0.126038130894884</v>
      </c>
      <c r="E587">
        <v>0.22356553056783099</v>
      </c>
      <c r="F587">
        <v>9.5813798814784995E-2</v>
      </c>
      <c r="G587">
        <v>0</v>
      </c>
      <c r="H587">
        <v>0</v>
      </c>
      <c r="I587" s="1">
        <v>1.6279581141291399E-4</v>
      </c>
      <c r="J587" s="1">
        <v>3.7985689329679898E-4</v>
      </c>
      <c r="K587">
        <v>8.4503096251856893E-3</v>
      </c>
      <c r="L587">
        <v>3.6215612679367198E-3</v>
      </c>
      <c r="M587">
        <v>6.4238993438059796E-3</v>
      </c>
      <c r="N587">
        <v>2.7530997187739902E-3</v>
      </c>
      <c r="O587">
        <v>0</v>
      </c>
      <c r="P587">
        <v>0</v>
      </c>
      <c r="Q587" s="1">
        <v>4.67775109809461E-6</v>
      </c>
      <c r="R587" s="1">
        <v>1.09147525622207E-5</v>
      </c>
      <c r="S587">
        <v>0.76131354752963898</v>
      </c>
      <c r="T587" s="1">
        <f t="shared" si="18"/>
        <v>4.67775109809461E-6</v>
      </c>
      <c r="U587">
        <f t="shared" si="19"/>
        <v>1.7838831507322931E-4</v>
      </c>
    </row>
    <row r="588" spans="1:21" x14ac:dyDescent="0.3">
      <c r="A588">
        <v>586</v>
      </c>
      <c r="B588">
        <v>1.7035775127768301E-3</v>
      </c>
      <c r="C588">
        <v>0.29382952910600701</v>
      </c>
      <c r="D588">
        <v>0.12592694104543101</v>
      </c>
      <c r="E588">
        <v>0.22357902902756099</v>
      </c>
      <c r="F588">
        <v>9.5819583868954797E-2</v>
      </c>
      <c r="G588">
        <v>0</v>
      </c>
      <c r="H588">
        <v>0</v>
      </c>
      <c r="I588" s="1">
        <v>1.62805985216777E-4</v>
      </c>
      <c r="J588" s="1">
        <v>3.79880632172481E-4</v>
      </c>
      <c r="K588">
        <v>8.4428548283842202E-3</v>
      </c>
      <c r="L588">
        <v>3.6183663550218102E-3</v>
      </c>
      <c r="M588">
        <v>6.4242872065788199E-3</v>
      </c>
      <c r="N588">
        <v>2.7532659456766299E-3</v>
      </c>
      <c r="O588">
        <v>0</v>
      </c>
      <c r="P588">
        <v>0</v>
      </c>
      <c r="Q588" s="1">
        <v>4.6780434306907801E-6</v>
      </c>
      <c r="R588" s="1">
        <v>1.0915434671611801E-5</v>
      </c>
      <c r="S588">
        <v>0.76095213747910795</v>
      </c>
      <c r="T588" s="1">
        <f t="shared" si="18"/>
        <v>4.6780434306907801E-6</v>
      </c>
      <c r="U588">
        <f t="shared" si="19"/>
        <v>1.7839946331907959E-4</v>
      </c>
    </row>
    <row r="589" spans="1:21" x14ac:dyDescent="0.3">
      <c r="A589">
        <v>587</v>
      </c>
      <c r="B589">
        <v>1.70068027210884E-3</v>
      </c>
      <c r="C589">
        <v>0.29357067306822798</v>
      </c>
      <c r="D589">
        <v>0.125816002743526</v>
      </c>
      <c r="E589">
        <v>0.22359205808733701</v>
      </c>
      <c r="F589">
        <v>9.5825167751716206E-2</v>
      </c>
      <c r="G589">
        <v>0</v>
      </c>
      <c r="H589">
        <v>0</v>
      </c>
      <c r="I589" s="1">
        <v>1.62815815716422E-4</v>
      </c>
      <c r="J589" s="1">
        <v>3.7990357000498501E-4</v>
      </c>
      <c r="K589">
        <v>8.4354168967540402E-3</v>
      </c>
      <c r="L589">
        <v>3.6151786700374402E-3</v>
      </c>
      <c r="M589">
        <v>6.4246615816818901E-3</v>
      </c>
      <c r="N589">
        <v>2.75342639214938E-3</v>
      </c>
      <c r="O589">
        <v>0</v>
      </c>
      <c r="P589">
        <v>0</v>
      </c>
      <c r="Q589" s="1">
        <v>4.67832589883359E-6</v>
      </c>
      <c r="R589" s="1">
        <v>1.0916093763945E-5</v>
      </c>
      <c r="S589">
        <v>0.76059089899681498</v>
      </c>
      <c r="T589" s="1">
        <f t="shared" si="18"/>
        <v>4.67832589883359E-6</v>
      </c>
      <c r="U589">
        <f t="shared" si="19"/>
        <v>1.7841023537920058E-4</v>
      </c>
    </row>
    <row r="590" spans="1:21" x14ac:dyDescent="0.3">
      <c r="A590">
        <v>588</v>
      </c>
      <c r="B590">
        <v>1.6977928692699399E-3</v>
      </c>
      <c r="C590">
        <v>0.29331240190115498</v>
      </c>
      <c r="D590">
        <v>0.12570531510049501</v>
      </c>
      <c r="E590">
        <v>0.22360461976187601</v>
      </c>
      <c r="F590">
        <v>9.5830551326518701E-2</v>
      </c>
      <c r="G590">
        <v>0</v>
      </c>
      <c r="H590">
        <v>0</v>
      </c>
      <c r="I590" s="1">
        <v>1.6282530438479199E-4</v>
      </c>
      <c r="J590" s="1">
        <v>3.7992571023118097E-4</v>
      </c>
      <c r="K590">
        <v>8.4279957707134295E-3</v>
      </c>
      <c r="L590">
        <v>3.61199818744861E-3</v>
      </c>
      <c r="M590">
        <v>6.4250225270057297E-3</v>
      </c>
      <c r="N590">
        <v>2.7535810830024501E-3</v>
      </c>
      <c r="O590">
        <v>0</v>
      </c>
      <c r="P590">
        <v>0</v>
      </c>
      <c r="Q590" s="1">
        <v>4.6785985448464097E-6</v>
      </c>
      <c r="R590" s="1">
        <v>1.09167299379749E-5</v>
      </c>
      <c r="S590">
        <v>0.760229832001315</v>
      </c>
      <c r="T590" s="1">
        <f t="shared" si="18"/>
        <v>4.6785985448464097E-6</v>
      </c>
      <c r="U590">
        <f t="shared" si="19"/>
        <v>1.7842063286761328E-4</v>
      </c>
    </row>
    <row r="591" spans="1:21" x14ac:dyDescent="0.3">
      <c r="A591">
        <v>589</v>
      </c>
      <c r="B591">
        <v>1.6949152542372801E-3</v>
      </c>
      <c r="C591">
        <v>0.29305471353914803</v>
      </c>
      <c r="D591">
        <v>0.125594877231063</v>
      </c>
      <c r="E591">
        <v>0.22361671605800201</v>
      </c>
      <c r="F591">
        <v>9.5835735453429605E-2</v>
      </c>
      <c r="G591">
        <v>0</v>
      </c>
      <c r="H591">
        <v>0</v>
      </c>
      <c r="I591" s="1">
        <v>1.6283445268906301E-4</v>
      </c>
      <c r="J591" s="1">
        <v>3.7994705627448101E-4</v>
      </c>
      <c r="K591">
        <v>8.4205913909085398E-3</v>
      </c>
      <c r="L591">
        <v>3.6088248818179399E-3</v>
      </c>
      <c r="M591">
        <v>6.4253701002140997E-3</v>
      </c>
      <c r="N591">
        <v>2.7537300429488999E-3</v>
      </c>
      <c r="O591">
        <v>0</v>
      </c>
      <c r="P591">
        <v>0</v>
      </c>
      <c r="Q591" s="1">
        <v>4.6788614108868797E-6</v>
      </c>
      <c r="R591" s="1">
        <v>1.09173432920693E-5</v>
      </c>
      <c r="S591">
        <v>0.75986893641120001</v>
      </c>
      <c r="T591" s="1">
        <f t="shared" si="18"/>
        <v>4.6788614108868797E-6</v>
      </c>
      <c r="U591">
        <f t="shared" si="19"/>
        <v>1.784306573920192E-4</v>
      </c>
    </row>
    <row r="592" spans="1:21" x14ac:dyDescent="0.3">
      <c r="A592">
        <v>590</v>
      </c>
      <c r="B592">
        <v>1.6920473773265601E-3</v>
      </c>
      <c r="C592">
        <v>0.29279760592446502</v>
      </c>
      <c r="D592">
        <v>0.125484688253342</v>
      </c>
      <c r="E592">
        <v>0.22362834897467701</v>
      </c>
      <c r="F592">
        <v>9.5840720989147296E-2</v>
      </c>
      <c r="G592">
        <v>0</v>
      </c>
      <c r="H592">
        <v>0</v>
      </c>
      <c r="I592" s="1">
        <v>1.62843262090664E-4</v>
      </c>
      <c r="J592" s="1">
        <v>3.79967611544884E-4</v>
      </c>
      <c r="K592">
        <v>8.41320369821256E-3</v>
      </c>
      <c r="L592">
        <v>3.6056587278053801E-3</v>
      </c>
      <c r="M592">
        <v>6.42570435874494E-3</v>
      </c>
      <c r="N592">
        <v>2.7538732966049702E-3</v>
      </c>
      <c r="O592">
        <v>0</v>
      </c>
      <c r="P592">
        <v>0</v>
      </c>
      <c r="Q592" s="1">
        <v>4.6791145389474697E-6</v>
      </c>
      <c r="R592" s="1">
        <v>1.0917933924210699E-5</v>
      </c>
      <c r="S592">
        <v>0.75950821214509801</v>
      </c>
      <c r="T592" s="1">
        <f t="shared" si="18"/>
        <v>4.6791145389474697E-6</v>
      </c>
      <c r="U592">
        <f t="shared" si="19"/>
        <v>1.7844031055382217E-4</v>
      </c>
    </row>
    <row r="593" spans="1:21" x14ac:dyDescent="0.3">
      <c r="A593">
        <v>591</v>
      </c>
      <c r="B593">
        <v>1.68918918918918E-3</v>
      </c>
      <c r="C593">
        <v>0.29254107700723597</v>
      </c>
      <c r="D593">
        <v>0.12537474728881501</v>
      </c>
      <c r="E593">
        <v>0.22363952050303401</v>
      </c>
      <c r="F593">
        <v>9.5845508787014505E-2</v>
      </c>
      <c r="G593">
        <v>0</v>
      </c>
      <c r="H593">
        <v>0</v>
      </c>
      <c r="I593" s="1">
        <v>1.6285173404530099E-4</v>
      </c>
      <c r="J593" s="1">
        <v>3.79987379439036E-4</v>
      </c>
      <c r="K593">
        <v>8.4058326337248003E-3</v>
      </c>
      <c r="L593">
        <v>3.60249970016777E-3</v>
      </c>
      <c r="M593">
        <v>6.4260253598111602E-3</v>
      </c>
      <c r="N593">
        <v>2.7540108684904899E-3</v>
      </c>
      <c r="O593">
        <v>0</v>
      </c>
      <c r="P593">
        <v>0</v>
      </c>
      <c r="Q593" s="1">
        <v>4.6793579708561896E-6</v>
      </c>
      <c r="R593" s="1">
        <v>1.0918501931997701E-5</v>
      </c>
      <c r="S593">
        <v>0.75914765912168203</v>
      </c>
      <c r="T593" s="1">
        <f t="shared" si="18"/>
        <v>4.6793579708561896E-6</v>
      </c>
      <c r="U593">
        <f t="shared" si="19"/>
        <v>1.7844959394815489E-4</v>
      </c>
    </row>
    <row r="594" spans="1:21" x14ac:dyDescent="0.3">
      <c r="A594">
        <v>592</v>
      </c>
      <c r="B594">
        <v>1.6863406408094399E-3</v>
      </c>
      <c r="C594">
        <v>0.292285124745429</v>
      </c>
      <c r="D594">
        <v>0.125265053462327</v>
      </c>
      <c r="E594">
        <v>0.22365023262640499</v>
      </c>
      <c r="F594">
        <v>9.5850099697030899E-2</v>
      </c>
      <c r="G594">
        <v>0</v>
      </c>
      <c r="H594">
        <v>0</v>
      </c>
      <c r="I594" s="1">
        <v>1.62859870002975E-4</v>
      </c>
      <c r="J594" s="1">
        <v>3.80006363340274E-4</v>
      </c>
      <c r="K594">
        <v>8.3984781387698298E-3</v>
      </c>
      <c r="L594">
        <v>3.5993477737585001E-3</v>
      </c>
      <c r="M594">
        <v>6.4263331604015404E-3</v>
      </c>
      <c r="N594">
        <v>2.7541427830292298E-3</v>
      </c>
      <c r="O594">
        <v>0</v>
      </c>
      <c r="P594">
        <v>0</v>
      </c>
      <c r="Q594" s="1">
        <v>4.67959174827719E-6</v>
      </c>
      <c r="R594" s="1">
        <v>1.09190474126467E-5</v>
      </c>
      <c r="S594">
        <v>0.758787277259656</v>
      </c>
      <c r="T594" s="1">
        <f t="shared" si="18"/>
        <v>4.67959174827719E-6</v>
      </c>
      <c r="U594">
        <f t="shared" si="19"/>
        <v>1.7845850916389889E-4</v>
      </c>
    </row>
    <row r="595" spans="1:21" x14ac:dyDescent="0.3">
      <c r="A595">
        <v>593</v>
      </c>
      <c r="B595">
        <v>1.68350168350168E-3</v>
      </c>
      <c r="C595">
        <v>0.29202974710482399</v>
      </c>
      <c r="D595">
        <v>0.12515560590206701</v>
      </c>
      <c r="E595">
        <v>0.22366048732035401</v>
      </c>
      <c r="F595">
        <v>9.5854494565866297E-2</v>
      </c>
      <c r="G595">
        <v>0</v>
      </c>
      <c r="H595">
        <v>0</v>
      </c>
      <c r="I595" s="1">
        <v>1.6286767140800699E-4</v>
      </c>
      <c r="J595" s="1">
        <v>3.8002456661868401E-4</v>
      </c>
      <c r="K595">
        <v>8.3911401548966303E-3</v>
      </c>
      <c r="L595">
        <v>3.5962029235271299E-3</v>
      </c>
      <c r="M595">
        <v>6.4266278172816198E-3</v>
      </c>
      <c r="N595">
        <v>2.7542690645492602E-3</v>
      </c>
      <c r="O595">
        <v>0</v>
      </c>
      <c r="P595">
        <v>0</v>
      </c>
      <c r="Q595" s="1">
        <v>4.67981591271141E-6</v>
      </c>
      <c r="R595" s="1">
        <v>1.0919570462993301E-5</v>
      </c>
      <c r="S595">
        <v>0.75842706647776903</v>
      </c>
      <c r="T595" s="1">
        <f t="shared" si="18"/>
        <v>4.67981591271141E-6</v>
      </c>
      <c r="U595">
        <f t="shared" si="19"/>
        <v>1.7846705778371171E-4</v>
      </c>
    </row>
    <row r="596" spans="1:21" x14ac:dyDescent="0.3">
      <c r="A596">
        <v>594</v>
      </c>
      <c r="B596">
        <v>1.6806722689075601E-3</v>
      </c>
      <c r="C596">
        <v>0.29177494205897597</v>
      </c>
      <c r="D596">
        <v>0.125046403739561</v>
      </c>
      <c r="E596">
        <v>0.22367028655270499</v>
      </c>
      <c r="F596">
        <v>9.5858694236873501E-2</v>
      </c>
      <c r="G596">
        <v>0</v>
      </c>
      <c r="H596">
        <v>0</v>
      </c>
      <c r="I596" s="1">
        <v>1.6287513969906299E-4</v>
      </c>
      <c r="J596" s="1">
        <v>3.8004199263114798E-4</v>
      </c>
      <c r="K596">
        <v>8.3838186238776903E-3</v>
      </c>
      <c r="L596">
        <v>3.59306512451901E-3</v>
      </c>
      <c r="M596">
        <v>6.4269093869945603E-3</v>
      </c>
      <c r="N596">
        <v>2.7543897372833801E-3</v>
      </c>
      <c r="O596">
        <v>0</v>
      </c>
      <c r="P596">
        <v>0</v>
      </c>
      <c r="Q596" s="1">
        <v>4.6800305054972101E-6</v>
      </c>
      <c r="R596" s="1">
        <v>1.09200711794935E-5</v>
      </c>
      <c r="S596">
        <v>0.75806702669480497</v>
      </c>
      <c r="T596" s="1">
        <f t="shared" si="18"/>
        <v>4.6800305054972101E-6</v>
      </c>
      <c r="U596">
        <f t="shared" si="19"/>
        <v>1.7847524138405368E-4</v>
      </c>
    </row>
    <row r="597" spans="1:21" x14ac:dyDescent="0.3">
      <c r="A597">
        <v>595</v>
      </c>
      <c r="B597">
        <v>1.6778523489932801E-3</v>
      </c>
      <c r="C597">
        <v>0.29152070758919202</v>
      </c>
      <c r="D597">
        <v>0.124937446109654</v>
      </c>
      <c r="E597">
        <v>0.22367963228356899</v>
      </c>
      <c r="F597">
        <v>9.5862699550101294E-2</v>
      </c>
      <c r="G597">
        <v>0</v>
      </c>
      <c r="H597">
        <v>0</v>
      </c>
      <c r="I597" s="1">
        <v>1.6288227630917001E-4</v>
      </c>
      <c r="J597" s="1">
        <v>3.80058644721397E-4</v>
      </c>
      <c r="K597">
        <v>8.3765134877081399E-3</v>
      </c>
      <c r="L597">
        <v>3.5899343518749102E-3</v>
      </c>
      <c r="M597">
        <v>6.4271779258619601E-3</v>
      </c>
      <c r="N597">
        <v>2.75450482536941E-3</v>
      </c>
      <c r="O597">
        <v>0</v>
      </c>
      <c r="P597">
        <v>0</v>
      </c>
      <c r="Q597" s="1">
        <v>4.6802355678109998E-6</v>
      </c>
      <c r="R597" s="1">
        <v>1.0920549658225601E-5</v>
      </c>
      <c r="S597">
        <v>0.75770715782958797</v>
      </c>
      <c r="T597" s="1">
        <f t="shared" si="18"/>
        <v>4.6802355678109998E-6</v>
      </c>
      <c r="U597">
        <f t="shared" si="19"/>
        <v>1.784830615352066E-4</v>
      </c>
    </row>
    <row r="598" spans="1:21" x14ac:dyDescent="0.3">
      <c r="A598">
        <v>596</v>
      </c>
      <c r="B598">
        <v>1.6750418760468999E-3</v>
      </c>
      <c r="C598">
        <v>0.29126704168449902</v>
      </c>
      <c r="D598">
        <v>0.124828732150499</v>
      </c>
      <c r="E598">
        <v>0.22368852646538201</v>
      </c>
      <c r="F598">
        <v>9.5866511342306907E-2</v>
      </c>
      <c r="G598">
        <v>0</v>
      </c>
      <c r="H598">
        <v>0</v>
      </c>
      <c r="I598" s="1">
        <v>1.62889082665741E-4</v>
      </c>
      <c r="J598" s="1">
        <v>3.8007452622006198E-4</v>
      </c>
      <c r="K598">
        <v>8.3692246886049506E-3</v>
      </c>
      <c r="L598">
        <v>3.5868105808306901E-3</v>
      </c>
      <c r="M598">
        <v>6.4274334899847799E-3</v>
      </c>
      <c r="N598">
        <v>2.7546143528506201E-3</v>
      </c>
      <c r="O598">
        <v>0</v>
      </c>
      <c r="P598">
        <v>0</v>
      </c>
      <c r="Q598" s="1">
        <v>4.6804311406678499E-6</v>
      </c>
      <c r="R598" s="1">
        <v>1.0921005994891599E-5</v>
      </c>
      <c r="S598">
        <v>0.75734745980097995</v>
      </c>
      <c r="T598" s="1">
        <f t="shared" si="18"/>
        <v>4.6804311406678499E-6</v>
      </c>
      <c r="U598">
        <f t="shared" si="19"/>
        <v>1.7849051980130045E-4</v>
      </c>
    </row>
    <row r="599" spans="1:21" x14ac:dyDescent="0.3">
      <c r="A599">
        <v>597</v>
      </c>
      <c r="B599">
        <v>1.6722408026755801E-3</v>
      </c>
      <c r="C599">
        <v>0.29101394234160899</v>
      </c>
      <c r="D599">
        <v>0.12472026100354699</v>
      </c>
      <c r="E599">
        <v>0.22369697104292799</v>
      </c>
      <c r="F599">
        <v>9.5870130446969196E-2</v>
      </c>
      <c r="G599">
        <v>0</v>
      </c>
      <c r="H599">
        <v>0</v>
      </c>
      <c r="I599" s="1">
        <v>1.6289556019059601E-4</v>
      </c>
      <c r="J599" s="1">
        <v>3.8008964044472401E-4</v>
      </c>
      <c r="K599">
        <v>8.3619521690060008E-3</v>
      </c>
      <c r="L599">
        <v>3.5836937867168499E-3</v>
      </c>
      <c r="M599">
        <v>6.4276761352441598E-3</v>
      </c>
      <c r="N599">
        <v>2.75471834367607E-3</v>
      </c>
      <c r="O599">
        <v>0</v>
      </c>
      <c r="P599">
        <v>0</v>
      </c>
      <c r="Q599" s="1">
        <v>4.6806172649221703E-6</v>
      </c>
      <c r="R599" s="1">
        <v>1.0921440284818299E-5</v>
      </c>
      <c r="S599">
        <v>0.75698793252788199</v>
      </c>
      <c r="T599" s="1">
        <f t="shared" si="18"/>
        <v>4.6806172649221703E-6</v>
      </c>
      <c r="U599">
        <f t="shared" si="19"/>
        <v>1.7849761774033646E-4</v>
      </c>
    </row>
    <row r="600" spans="1:21" x14ac:dyDescent="0.3">
      <c r="A600">
        <v>598</v>
      </c>
      <c r="B600">
        <v>1.6694490818030001E-3</v>
      </c>
      <c r="C600">
        <v>0.29076140756489899</v>
      </c>
      <c r="D600">
        <v>0.12461203181352799</v>
      </c>
      <c r="E600">
        <v>0.223704967953369</v>
      </c>
      <c r="F600">
        <v>9.5873557694301004E-2</v>
      </c>
      <c r="G600">
        <v>0</v>
      </c>
      <c r="H600">
        <v>0</v>
      </c>
      <c r="I600" s="1">
        <v>1.62901710299985E-4</v>
      </c>
      <c r="J600" s="1">
        <v>3.8010399069996598E-4</v>
      </c>
      <c r="K600">
        <v>8.3546958715692704E-3</v>
      </c>
      <c r="L600">
        <v>3.5805839449582601E-3</v>
      </c>
      <c r="M600">
        <v>6.4279059173022596E-3</v>
      </c>
      <c r="N600">
        <v>2.7548168217009701E-3</v>
      </c>
      <c r="O600">
        <v>0</v>
      </c>
      <c r="P600">
        <v>0</v>
      </c>
      <c r="Q600" s="1">
        <v>4.6807939812682403E-6</v>
      </c>
      <c r="R600" s="1">
        <v>1.09218526229592E-5</v>
      </c>
      <c r="S600">
        <v>0.75662857592923205</v>
      </c>
      <c r="T600" s="1">
        <f t="shared" si="18"/>
        <v>4.6807939812682403E-6</v>
      </c>
      <c r="U600">
        <f t="shared" si="19"/>
        <v>1.7850435690421247E-4</v>
      </c>
    </row>
    <row r="601" spans="1:21" x14ac:dyDescent="0.3">
      <c r="A601">
        <v>599</v>
      </c>
      <c r="B601">
        <v>1.6666666666666601E-3</v>
      </c>
      <c r="C601">
        <v>0.29050943536637103</v>
      </c>
      <c r="D601">
        <v>0.12450404372844399</v>
      </c>
      <c r="E601">
        <v>0.22371251912627799</v>
      </c>
      <c r="F601">
        <v>9.5876793911262206E-2</v>
      </c>
      <c r="G601">
        <v>0</v>
      </c>
      <c r="H601">
        <v>0</v>
      </c>
      <c r="I601" s="1">
        <v>1.62907534404609E-4</v>
      </c>
      <c r="J601" s="1">
        <v>3.80117580277422E-4</v>
      </c>
      <c r="K601">
        <v>8.3474557391719894E-3</v>
      </c>
      <c r="L601">
        <v>3.57748103107371E-3</v>
      </c>
      <c r="M601">
        <v>6.4281228916031503E-3</v>
      </c>
      <c r="N601">
        <v>2.7549098106870598E-3</v>
      </c>
      <c r="O601">
        <v>0</v>
      </c>
      <c r="P601">
        <v>0</v>
      </c>
      <c r="Q601" s="1">
        <v>4.6809613302409401E-6</v>
      </c>
      <c r="R601" s="1">
        <v>1.0922243103895501E-5</v>
      </c>
      <c r="S601">
        <v>0.75626938992400805</v>
      </c>
      <c r="T601" s="1">
        <f t="shared" si="18"/>
        <v>4.6809613302409401E-6</v>
      </c>
      <c r="U601">
        <f t="shared" si="19"/>
        <v>1.7851073883874544E-4</v>
      </c>
    </row>
    <row r="602" spans="1:21" x14ac:dyDescent="0.3">
      <c r="A602">
        <v>600</v>
      </c>
      <c r="B602">
        <v>1.6638935108153001E-3</v>
      </c>
      <c r="C602">
        <v>0.29025802376562998</v>
      </c>
      <c r="D602">
        <v>0.124396295899556</v>
      </c>
      <c r="E602">
        <v>0.223719626483667</v>
      </c>
      <c r="F602">
        <v>9.5879839921571702E-2</v>
      </c>
      <c r="G602">
        <v>0</v>
      </c>
      <c r="H602">
        <v>0</v>
      </c>
      <c r="I602" s="1">
        <v>1.6291303390964001E-4</v>
      </c>
      <c r="J602" s="1">
        <v>3.8013041245582699E-4</v>
      </c>
      <c r="K602">
        <v>8.3402317149097495E-3</v>
      </c>
      <c r="L602">
        <v>3.5743850206755999E-3</v>
      </c>
      <c r="M602">
        <v>6.4283271133736102E-3</v>
      </c>
      <c r="N602">
        <v>2.7549973343029702E-3</v>
      </c>
      <c r="O602">
        <v>0</v>
      </c>
      <c r="P602">
        <v>0</v>
      </c>
      <c r="Q602" s="1">
        <v>4.6811193522162804E-6</v>
      </c>
      <c r="R602" s="1">
        <v>1.0922611821837899E-5</v>
      </c>
      <c r="S602">
        <v>0.75591037443122699</v>
      </c>
      <c r="T602" s="1">
        <f t="shared" si="18"/>
        <v>4.6811193522162804E-6</v>
      </c>
      <c r="U602">
        <f t="shared" si="19"/>
        <v>1.7851676508369419E-4</v>
      </c>
    </row>
    <row r="603" spans="1:21" x14ac:dyDescent="0.3">
      <c r="A603">
        <v>601</v>
      </c>
      <c r="B603">
        <v>1.6611295681063099E-3</v>
      </c>
      <c r="C603">
        <v>0.290007170789853</v>
      </c>
      <c r="D603">
        <v>0.124288787481365</v>
      </c>
      <c r="E603">
        <v>0.223726291940015</v>
      </c>
      <c r="F603">
        <v>9.5882696545720694E-2</v>
      </c>
      <c r="G603">
        <v>0</v>
      </c>
      <c r="H603">
        <v>0</v>
      </c>
      <c r="I603" s="1">
        <v>1.6291821021474301E-4</v>
      </c>
      <c r="J603" s="1">
        <v>3.8014249050106802E-4</v>
      </c>
      <c r="K603">
        <v>8.3330237420957201E-3</v>
      </c>
      <c r="L603">
        <v>3.5712958894695899E-3</v>
      </c>
      <c r="M603">
        <v>6.4285186376240103E-3</v>
      </c>
      <c r="N603">
        <v>2.7550794161245698E-3</v>
      </c>
      <c r="O603">
        <v>0</v>
      </c>
      <c r="P603">
        <v>0</v>
      </c>
      <c r="Q603" s="1">
        <v>4.6812680874120599E-6</v>
      </c>
      <c r="R603" s="1">
        <v>1.0922958870628101E-5</v>
      </c>
      <c r="S603">
        <v>0.75555152936994197</v>
      </c>
      <c r="T603" s="1">
        <f t="shared" si="18"/>
        <v>4.6812680874120599E-6</v>
      </c>
      <c r="U603">
        <f t="shared" si="19"/>
        <v>1.7852243717278316E-4</v>
      </c>
    </row>
    <row r="604" spans="1:21" x14ac:dyDescent="0.3">
      <c r="A604">
        <v>602</v>
      </c>
      <c r="B604">
        <v>1.6583747927031501E-3</v>
      </c>
      <c r="C604">
        <v>0.28975687447375598</v>
      </c>
      <c r="D604">
        <v>0.12418151763161001</v>
      </c>
      <c r="E604">
        <v>0.22373251740229699</v>
      </c>
      <c r="F604">
        <v>9.5885364600984693E-2</v>
      </c>
      <c r="G604">
        <v>0</v>
      </c>
      <c r="H604">
        <v>0</v>
      </c>
      <c r="I604" s="1">
        <v>1.629230647141E-4</v>
      </c>
      <c r="J604" s="1">
        <v>3.80153817666235E-4</v>
      </c>
      <c r="K604">
        <v>8.3258317642597498E-3</v>
      </c>
      <c r="L604">
        <v>3.5682136132541798E-3</v>
      </c>
      <c r="M604">
        <v>6.4286975191491296E-3</v>
      </c>
      <c r="N604">
        <v>2.7551560796353399E-3</v>
      </c>
      <c r="O604">
        <v>0</v>
      </c>
      <c r="P604">
        <v>0</v>
      </c>
      <c r="Q604" s="1">
        <v>4.6814075758884603E-6</v>
      </c>
      <c r="R604" s="1">
        <v>1.0923284343739699E-5</v>
      </c>
      <c r="S604">
        <v>0.75519285465924701</v>
      </c>
      <c r="T604" s="1">
        <f t="shared" si="18"/>
        <v>4.6814075758884603E-6</v>
      </c>
      <c r="U604">
        <f t="shared" si="19"/>
        <v>1.7852775663372816E-4</v>
      </c>
    </row>
    <row r="605" spans="1:21" x14ac:dyDescent="0.3">
      <c r="A605">
        <v>603</v>
      </c>
      <c r="B605">
        <v>1.6556291390728401E-3</v>
      </c>
      <c r="C605">
        <v>0.28950713285957103</v>
      </c>
      <c r="D605">
        <v>0.124074485511244</v>
      </c>
      <c r="E605">
        <v>0.22373830477001699</v>
      </c>
      <c r="F605">
        <v>9.5887844901436106E-2</v>
      </c>
      <c r="G605">
        <v>0</v>
      </c>
      <c r="H605">
        <v>0</v>
      </c>
      <c r="I605" s="1">
        <v>1.6292759879642799E-4</v>
      </c>
      <c r="J605" s="1">
        <v>3.8016439719166601E-4</v>
      </c>
      <c r="K605">
        <v>8.3186557251475803E-3</v>
      </c>
      <c r="L605">
        <v>3.5651381679203901E-3</v>
      </c>
      <c r="M605">
        <v>6.4288638125289998E-3</v>
      </c>
      <c r="N605">
        <v>2.7552273482267099E-3</v>
      </c>
      <c r="O605">
        <v>0</v>
      </c>
      <c r="P605">
        <v>0</v>
      </c>
      <c r="Q605" s="1">
        <v>4.6815378575486804E-6</v>
      </c>
      <c r="R605" s="1">
        <v>1.0923588334280199E-5</v>
      </c>
      <c r="S605">
        <v>0.75483435021827305</v>
      </c>
      <c r="T605" s="1">
        <f t="shared" si="18"/>
        <v>4.6815378575486804E-6</v>
      </c>
      <c r="U605">
        <f t="shared" si="19"/>
        <v>1.7853272498825686E-4</v>
      </c>
    </row>
    <row r="606" spans="1:21" x14ac:dyDescent="0.3">
      <c r="A606">
        <v>604</v>
      </c>
      <c r="B606">
        <v>1.6528925619834699E-3</v>
      </c>
      <c r="C606">
        <v>0.28925794399700999</v>
      </c>
      <c r="D606">
        <v>0.123967690284433</v>
      </c>
      <c r="E606">
        <v>0.22374365593523199</v>
      </c>
      <c r="F606">
        <v>9.5890138257956906E-2</v>
      </c>
      <c r="G606">
        <v>0</v>
      </c>
      <c r="H606">
        <v>0</v>
      </c>
      <c r="I606" s="1">
        <v>1.62931813845001E-4</v>
      </c>
      <c r="J606" s="1">
        <v>3.8017423230500298E-4</v>
      </c>
      <c r="K606">
        <v>8.3114955687199604E-3</v>
      </c>
      <c r="L606">
        <v>3.56206952945141E-3</v>
      </c>
      <c r="M606">
        <v>6.4290175721297103E-3</v>
      </c>
      <c r="N606">
        <v>2.7552932451984499E-3</v>
      </c>
      <c r="O606">
        <v>0</v>
      </c>
      <c r="P606">
        <v>0</v>
      </c>
      <c r="Q606" s="1">
        <v>4.6816589721395303E-6</v>
      </c>
      <c r="R606" s="1">
        <v>1.09238709349922E-5</v>
      </c>
      <c r="S606">
        <v>0.75447601596618996</v>
      </c>
      <c r="T606" s="1">
        <f t="shared" si="18"/>
        <v>4.6816589721395303E-6</v>
      </c>
      <c r="U606">
        <f t="shared" si="19"/>
        <v>1.7853734375213273E-4</v>
      </c>
    </row>
    <row r="607" spans="1:21" x14ac:dyDescent="0.3">
      <c r="A607">
        <v>605</v>
      </c>
      <c r="B607">
        <v>1.65016501650165E-3</v>
      </c>
      <c r="C607">
        <v>0.28900930594324298</v>
      </c>
      <c r="D607">
        <v>0.123861131118532</v>
      </c>
      <c r="E607">
        <v>0.223748572782584</v>
      </c>
      <c r="F607">
        <v>9.5892245478250607E-2</v>
      </c>
      <c r="G607">
        <v>0</v>
      </c>
      <c r="H607">
        <v>0</v>
      </c>
      <c r="I607" s="1">
        <v>1.6293571123767201E-4</v>
      </c>
      <c r="J607" s="1">
        <v>3.8018332622123598E-4</v>
      </c>
      <c r="K607">
        <v>8.3043512391518803E-3</v>
      </c>
      <c r="L607">
        <v>3.55900767392223E-3</v>
      </c>
      <c r="M607">
        <v>6.4291588521043002E-3</v>
      </c>
      <c r="N607">
        <v>2.7553537937589799E-3</v>
      </c>
      <c r="O607">
        <v>0</v>
      </c>
      <c r="P607">
        <v>0</v>
      </c>
      <c r="Q607" s="1">
        <v>4.6817709592520203E-6</v>
      </c>
      <c r="R607" s="1">
        <v>1.09241322382547E-5</v>
      </c>
      <c r="S607">
        <v>0.75411785182220503</v>
      </c>
      <c r="T607" s="1">
        <f t="shared" si="18"/>
        <v>4.6817709592520203E-6</v>
      </c>
      <c r="U607">
        <f t="shared" si="19"/>
        <v>1.7854161443517873E-4</v>
      </c>
    </row>
    <row r="608" spans="1:21" x14ac:dyDescent="0.3">
      <c r="A608">
        <v>606</v>
      </c>
      <c r="B608">
        <v>1.6474464579901099E-3</v>
      </c>
      <c r="C608">
        <v>0.28876121676286398</v>
      </c>
      <c r="D608">
        <v>0.12375480718408401</v>
      </c>
      <c r="E608">
        <v>0.223753057189327</v>
      </c>
      <c r="F608">
        <v>9.5894167366854799E-2</v>
      </c>
      <c r="G608">
        <v>0</v>
      </c>
      <c r="H608">
        <v>0</v>
      </c>
      <c r="I608" s="1">
        <v>1.62939292346893E-4</v>
      </c>
      <c r="J608" s="1">
        <v>3.80191682142752E-4</v>
      </c>
      <c r="K608">
        <v>8.2972226808316705E-3</v>
      </c>
      <c r="L608">
        <v>3.55595257749928E-3</v>
      </c>
      <c r="M608">
        <v>6.4292877063935197E-3</v>
      </c>
      <c r="N608">
        <v>2.75540901702579E-3</v>
      </c>
      <c r="O608">
        <v>0</v>
      </c>
      <c r="P608">
        <v>0</v>
      </c>
      <c r="Q608" s="1">
        <v>4.6818738583220096E-6</v>
      </c>
      <c r="R608" s="1">
        <v>1.09243723360846E-5</v>
      </c>
      <c r="S608">
        <v>0.75375985770556497</v>
      </c>
      <c r="T608" s="1">
        <f t="shared" si="18"/>
        <v>4.6818738583220096E-6</v>
      </c>
      <c r="U608">
        <f t="shared" si="19"/>
        <v>1.7854553854129959E-4</v>
      </c>
    </row>
    <row r="609" spans="1:21" x14ac:dyDescent="0.3">
      <c r="A609">
        <v>607</v>
      </c>
      <c r="B609">
        <v>1.64473684210526E-3</v>
      </c>
      <c r="C609">
        <v>0.28851367452786503</v>
      </c>
      <c r="D609">
        <v>0.123648717654799</v>
      </c>
      <c r="E609">
        <v>0.223757111025358</v>
      </c>
      <c r="F609">
        <v>9.58959047251534E-2</v>
      </c>
      <c r="G609">
        <v>0</v>
      </c>
      <c r="H609">
        <v>0</v>
      </c>
      <c r="I609" s="1">
        <v>1.6294255853973699E-4</v>
      </c>
      <c r="J609" s="1">
        <v>3.8019930325938799E-4</v>
      </c>
      <c r="K609">
        <v>8.2901098383602202E-3</v>
      </c>
      <c r="L609">
        <v>3.5529042164400902E-3</v>
      </c>
      <c r="M609">
        <v>6.4294041887266703E-3</v>
      </c>
      <c r="N609">
        <v>2.7554589380257102E-3</v>
      </c>
      <c r="O609">
        <v>0</v>
      </c>
      <c r="P609">
        <v>0</v>
      </c>
      <c r="Q609" s="1">
        <v>4.6819677086307503E-6</v>
      </c>
      <c r="R609" s="1">
        <v>1.09245913201384E-5</v>
      </c>
      <c r="S609">
        <v>0.75340203353555601</v>
      </c>
      <c r="T609" s="1">
        <f t="shared" si="18"/>
        <v>4.6819677086307503E-6</v>
      </c>
      <c r="U609">
        <f t="shared" si="19"/>
        <v>1.7854911756850616E-4</v>
      </c>
    </row>
    <row r="610" spans="1:21" x14ac:dyDescent="0.3">
      <c r="A610">
        <v>608</v>
      </c>
      <c r="B610">
        <v>1.64203612479474E-3</v>
      </c>
      <c r="C610">
        <v>0.28826667731760602</v>
      </c>
      <c r="D610">
        <v>0.123542861707545</v>
      </c>
      <c r="E610">
        <v>0.22376073615323999</v>
      </c>
      <c r="F610">
        <v>9.5897458351388798E-2</v>
      </c>
      <c r="G610">
        <v>0</v>
      </c>
      <c r="H610">
        <v>0</v>
      </c>
      <c r="I610" s="1">
        <v>1.6294551117791801E-4</v>
      </c>
      <c r="J610" s="1">
        <v>3.8020619274847702E-4</v>
      </c>
      <c r="K610">
        <v>8.2830126565501695E-3</v>
      </c>
      <c r="L610">
        <v>3.5498625670929299E-3</v>
      </c>
      <c r="M610">
        <v>6.4295083526224499E-3</v>
      </c>
      <c r="N610">
        <v>2.7555035796953298E-3</v>
      </c>
      <c r="O610">
        <v>0</v>
      </c>
      <c r="P610">
        <v>0</v>
      </c>
      <c r="Q610" s="1">
        <v>4.6820525493055402E-6</v>
      </c>
      <c r="R610" s="1">
        <v>1.09247892817129E-5</v>
      </c>
      <c r="S610">
        <v>0.75304437923150003</v>
      </c>
      <c r="T610" s="1">
        <f t="shared" si="18"/>
        <v>4.6820525493055402E-6</v>
      </c>
      <c r="U610">
        <f t="shared" si="19"/>
        <v>1.7855235300893643E-4</v>
      </c>
    </row>
    <row r="611" spans="1:21" x14ac:dyDescent="0.3">
      <c r="A611">
        <v>609</v>
      </c>
      <c r="B611">
        <v>1.63934426229508E-3</v>
      </c>
      <c r="C611">
        <v>0.28802022321878901</v>
      </c>
      <c r="D611">
        <v>0.123437238522338</v>
      </c>
      <c r="E611">
        <v>0.22376393442824</v>
      </c>
      <c r="F611">
        <v>9.5898829040674205E-2</v>
      </c>
      <c r="G611">
        <v>0</v>
      </c>
      <c r="H611">
        <v>0</v>
      </c>
      <c r="I611" s="1">
        <v>1.62948151617812E-4</v>
      </c>
      <c r="J611" s="1">
        <v>3.8021235377489599E-4</v>
      </c>
      <c r="K611">
        <v>8.2759310804250402E-3</v>
      </c>
      <c r="L611">
        <v>3.54682760589644E-3</v>
      </c>
      <c r="M611">
        <v>6.4296002513897499E-3</v>
      </c>
      <c r="N611">
        <v>2.75554296488132E-3</v>
      </c>
      <c r="O611">
        <v>0</v>
      </c>
      <c r="P611">
        <v>0</v>
      </c>
      <c r="Q611" s="1">
        <v>4.6821284193202897E-6</v>
      </c>
      <c r="R611" s="1">
        <v>1.09249663117473E-5</v>
      </c>
      <c r="S611">
        <v>0.75268689471275796</v>
      </c>
      <c r="T611" s="1">
        <f t="shared" si="18"/>
        <v>4.6821284193202897E-6</v>
      </c>
      <c r="U611">
        <f t="shared" si="19"/>
        <v>1.7855524634887958E-4</v>
      </c>
    </row>
    <row r="612" spans="1:21" x14ac:dyDescent="0.3">
      <c r="A612">
        <v>610</v>
      </c>
      <c r="B612">
        <v>1.63666121112929E-3</v>
      </c>
      <c r="C612">
        <v>0.287774310325426</v>
      </c>
      <c r="D612">
        <v>0.12333184728232501</v>
      </c>
      <c r="E612">
        <v>0.223766707698346</v>
      </c>
      <c r="F612">
        <v>9.5900017585005701E-2</v>
      </c>
      <c r="G612">
        <v>0</v>
      </c>
      <c r="H612">
        <v>0</v>
      </c>
      <c r="I612" s="1">
        <v>1.6295048121047799E-4</v>
      </c>
      <c r="J612" s="1">
        <v>3.8021778949111498E-4</v>
      </c>
      <c r="K612">
        <v>8.2688650552184793E-3</v>
      </c>
      <c r="L612">
        <v>3.5437993093793401E-3</v>
      </c>
      <c r="M612">
        <v>6.4296799381284601E-3</v>
      </c>
      <c r="N612">
        <v>2.7555771163407699E-3</v>
      </c>
      <c r="O612">
        <v>0</v>
      </c>
      <c r="P612">
        <v>0</v>
      </c>
      <c r="Q612" s="1">
        <v>4.6821953574961197E-6</v>
      </c>
      <c r="R612" s="1">
        <v>1.09251225008242E-5</v>
      </c>
      <c r="S612">
        <v>0.75232957989873095</v>
      </c>
      <c r="T612" s="1">
        <f t="shared" si="18"/>
        <v>4.6821953574961197E-6</v>
      </c>
      <c r="U612">
        <f t="shared" si="19"/>
        <v>1.785577990687983E-4</v>
      </c>
    </row>
    <row r="613" spans="1:21" x14ac:dyDescent="0.3">
      <c r="A613">
        <v>611</v>
      </c>
      <c r="B613">
        <v>1.63398692810457E-3</v>
      </c>
      <c r="C613">
        <v>0.28752893673881202</v>
      </c>
      <c r="D613">
        <v>0.123226687173776</v>
      </c>
      <c r="E613">
        <v>0.223769057804306</v>
      </c>
      <c r="F613">
        <v>9.5901024773274099E-2</v>
      </c>
      <c r="G613">
        <v>0</v>
      </c>
      <c r="H613">
        <v>0</v>
      </c>
      <c r="I613" s="1">
        <v>1.6295250130167599E-4</v>
      </c>
      <c r="J613" s="1">
        <v>3.8022250303724602E-4</v>
      </c>
      <c r="K613">
        <v>8.2618145263733903E-3</v>
      </c>
      <c r="L613">
        <v>3.5407776541600201E-3</v>
      </c>
      <c r="M613">
        <v>6.4297474657303002E-3</v>
      </c>
      <c r="N613">
        <v>2.7556060567415501E-3</v>
      </c>
      <c r="O613">
        <v>0</v>
      </c>
      <c r="P613">
        <v>0</v>
      </c>
      <c r="Q613" s="1">
        <v>4.6822534025019502E-6</v>
      </c>
      <c r="R613" s="1">
        <v>1.09252579391712E-5</v>
      </c>
      <c r="S613">
        <v>0.751972434708855</v>
      </c>
      <c r="T613" s="1">
        <f t="shared" si="18"/>
        <v>4.6822534025019502E-6</v>
      </c>
      <c r="U613">
        <f t="shared" si="19"/>
        <v>1.7856001264334912E-4</v>
      </c>
    </row>
    <row r="614" spans="1:21" x14ac:dyDescent="0.3">
      <c r="A614">
        <v>612</v>
      </c>
      <c r="B614">
        <v>1.6313213703099501E-3</v>
      </c>
      <c r="C614">
        <v>0.28728410056749898</v>
      </c>
      <c r="D614">
        <v>0.12312175738607101</v>
      </c>
      <c r="E614">
        <v>0.223770986579647</v>
      </c>
      <c r="F614">
        <v>9.5901851391277396E-2</v>
      </c>
      <c r="G614">
        <v>0</v>
      </c>
      <c r="H614">
        <v>0</v>
      </c>
      <c r="I614" s="1">
        <v>1.6295421323189499E-4</v>
      </c>
      <c r="J614" s="1">
        <v>3.8022649754108797E-4</v>
      </c>
      <c r="K614">
        <v>8.2547794395411798E-3</v>
      </c>
      <c r="L614">
        <v>3.5377626169462201E-3</v>
      </c>
      <c r="M614">
        <v>6.4298028868796002E-3</v>
      </c>
      <c r="N614">
        <v>2.7556298086626801E-3</v>
      </c>
      <c r="O614">
        <v>0</v>
      </c>
      <c r="P614">
        <v>0</v>
      </c>
      <c r="Q614" s="1">
        <v>4.6823025928551197E-6</v>
      </c>
      <c r="R614" s="1">
        <v>1.0925372716661901E-5</v>
      </c>
      <c r="S614">
        <v>0.75161545906260796</v>
      </c>
      <c r="T614" s="1">
        <f t="shared" si="18"/>
        <v>4.6823025928551197E-6</v>
      </c>
      <c r="U614">
        <f t="shared" si="19"/>
        <v>1.7856188854141201E-4</v>
      </c>
    </row>
    <row r="615" spans="1:21" x14ac:dyDescent="0.3">
      <c r="A615">
        <v>613</v>
      </c>
      <c r="B615">
        <v>1.6286644951140001E-3</v>
      </c>
      <c r="C615">
        <v>0.28703979992726703</v>
      </c>
      <c r="D615">
        <v>0.12301705711168601</v>
      </c>
      <c r="E615">
        <v>0.22377249585070899</v>
      </c>
      <c r="F615">
        <v>9.5902498221732496E-2</v>
      </c>
      <c r="G615">
        <v>0</v>
      </c>
      <c r="H615">
        <v>0</v>
      </c>
      <c r="I615" s="1">
        <v>1.6295561833636201E-4</v>
      </c>
      <c r="J615" s="1">
        <v>3.80229776118179E-4</v>
      </c>
      <c r="K615">
        <v>8.2477597405809094E-3</v>
      </c>
      <c r="L615">
        <v>3.5347541745346699E-3</v>
      </c>
      <c r="M615">
        <v>6.4298462540541296E-3</v>
      </c>
      <c r="N615">
        <v>2.7556483945946199E-3</v>
      </c>
      <c r="O615">
        <v>0</v>
      </c>
      <c r="P615">
        <v>0</v>
      </c>
      <c r="Q615" s="1">
        <v>4.6823429669219304E-6</v>
      </c>
      <c r="R615" s="1">
        <v>1.0925466922817799E-5</v>
      </c>
      <c r="S615">
        <v>0.751258652879503</v>
      </c>
      <c r="T615" s="1">
        <f t="shared" si="18"/>
        <v>4.6823429669219304E-6</v>
      </c>
      <c r="U615">
        <f t="shared" si="19"/>
        <v>1.7856342822610173E-4</v>
      </c>
    </row>
    <row r="616" spans="1:21" x14ac:dyDescent="0.3">
      <c r="A616">
        <v>614</v>
      </c>
      <c r="B616">
        <v>1.6260162601626001E-3</v>
      </c>
      <c r="C616">
        <v>0.28679603294109302</v>
      </c>
      <c r="D616">
        <v>0.12291258554618301</v>
      </c>
      <c r="E616">
        <v>0.223773587436669</v>
      </c>
      <c r="F616">
        <v>9.5902966044286997E-2</v>
      </c>
      <c r="G616">
        <v>0</v>
      </c>
      <c r="H616">
        <v>0</v>
      </c>
      <c r="I616" s="1">
        <v>1.6295671794507401E-4</v>
      </c>
      <c r="J616" s="1">
        <v>3.8023234187184002E-4</v>
      </c>
      <c r="K616">
        <v>8.2407553755584999E-3</v>
      </c>
      <c r="L616">
        <v>3.5317523038107899E-3</v>
      </c>
      <c r="M616">
        <v>6.4298776195258799E-3</v>
      </c>
      <c r="N616">
        <v>2.7556618369396599E-3</v>
      </c>
      <c r="O616">
        <v>0</v>
      </c>
      <c r="P616">
        <v>0</v>
      </c>
      <c r="Q616" s="1">
        <v>4.6823745629182601E-6</v>
      </c>
      <c r="R616" s="1">
        <v>1.09255406468092E-5</v>
      </c>
      <c r="S616">
        <v>0.75090201607909401</v>
      </c>
      <c r="T616" s="1">
        <f t="shared" si="18"/>
        <v>4.6823745629182601E-6</v>
      </c>
      <c r="U616">
        <f t="shared" si="19"/>
        <v>1.7856463315480149E-4</v>
      </c>
    </row>
    <row r="617" spans="1:21" x14ac:dyDescent="0.3">
      <c r="A617">
        <v>615</v>
      </c>
      <c r="B617">
        <v>1.62337662337662E-3</v>
      </c>
      <c r="C617">
        <v>0.28655279773912801</v>
      </c>
      <c r="D617">
        <v>0.122808341888197</v>
      </c>
      <c r="E617">
        <v>0.22377426314957299</v>
      </c>
      <c r="F617">
        <v>9.5903255635531495E-2</v>
      </c>
      <c r="G617">
        <v>0</v>
      </c>
      <c r="H617">
        <v>0</v>
      </c>
      <c r="I617" s="1">
        <v>1.6295751338281001E-4</v>
      </c>
      <c r="J617" s="1">
        <v>3.8023419789322402E-4</v>
      </c>
      <c r="K617">
        <v>8.2337662907459794E-3</v>
      </c>
      <c r="L617">
        <v>3.52875698174827E-3</v>
      </c>
      <c r="M617">
        <v>6.42989703536189E-3</v>
      </c>
      <c r="N617">
        <v>2.75567015801224E-3</v>
      </c>
      <c r="O617">
        <v>0</v>
      </c>
      <c r="P617">
        <v>0</v>
      </c>
      <c r="Q617" s="1">
        <v>4.6823974189101301E-6</v>
      </c>
      <c r="R617" s="1">
        <v>1.09255939774569E-5</v>
      </c>
      <c r="S617">
        <v>0.750545548580971</v>
      </c>
      <c r="T617" s="1">
        <f t="shared" si="18"/>
        <v>4.6823974189101301E-6</v>
      </c>
      <c r="U617">
        <f t="shared" si="19"/>
        <v>1.7856550477917706E-4</v>
      </c>
    </row>
    <row r="618" spans="1:21" x14ac:dyDescent="0.3">
      <c r="A618">
        <v>616</v>
      </c>
      <c r="B618">
        <v>1.6207455429497501E-3</v>
      </c>
      <c r="C618">
        <v>0.28631009245866501</v>
      </c>
      <c r="D618">
        <v>0.122704325339427</v>
      </c>
      <c r="E618">
        <v>0.223774524794359</v>
      </c>
      <c r="F618">
        <v>9.5903367769011094E-2</v>
      </c>
      <c r="G618">
        <v>0</v>
      </c>
      <c r="H618">
        <v>0</v>
      </c>
      <c r="I618" s="1">
        <v>1.6295800596915499E-4</v>
      </c>
      <c r="J618" s="1">
        <v>3.8023534726136201E-4</v>
      </c>
      <c r="K618">
        <v>8.2267924326205992E-3</v>
      </c>
      <c r="L618">
        <v>3.5257681854088201E-3</v>
      </c>
      <c r="M618">
        <v>6.42990455342501E-3</v>
      </c>
      <c r="N618">
        <v>2.7556733800392901E-3</v>
      </c>
      <c r="O618">
        <v>0</v>
      </c>
      <c r="P618">
        <v>0</v>
      </c>
      <c r="Q618" s="1">
        <v>4.6824115728143098E-6</v>
      </c>
      <c r="R618" s="1">
        <v>1.0925627003233301E-5</v>
      </c>
      <c r="S618">
        <v>0.75018925030476302</v>
      </c>
      <c r="T618" s="1">
        <f t="shared" si="18"/>
        <v>4.6824115728143098E-6</v>
      </c>
      <c r="U618">
        <f t="shared" si="19"/>
        <v>1.7856604454520261E-4</v>
      </c>
    </row>
    <row r="619" spans="1:21" x14ac:dyDescent="0.3">
      <c r="A619">
        <v>617</v>
      </c>
      <c r="B619">
        <v>1.6181229773462699E-3</v>
      </c>
      <c r="C619">
        <v>0.28606791524411401</v>
      </c>
      <c r="D619">
        <v>0.12260053510462</v>
      </c>
      <c r="E619">
        <v>0.22377437416888801</v>
      </c>
      <c r="F619">
        <v>9.5903303215237698E-2</v>
      </c>
      <c r="G619">
        <v>0</v>
      </c>
      <c r="H619">
        <v>0</v>
      </c>
      <c r="I619" s="1">
        <v>1.6295819701851901E-4</v>
      </c>
      <c r="J619" s="1">
        <v>3.8023579304321203E-4</v>
      </c>
      <c r="K619">
        <v>8.2198337478641102E-3</v>
      </c>
      <c r="L619">
        <v>3.5227858919417601E-3</v>
      </c>
      <c r="M619">
        <v>6.4299002253746899E-3</v>
      </c>
      <c r="N619">
        <v>2.7556715251605799E-3</v>
      </c>
      <c r="O619">
        <v>0</v>
      </c>
      <c r="P619">
        <v>0</v>
      </c>
      <c r="Q619" s="1">
        <v>4.68241706239887E-6</v>
      </c>
      <c r="R619" s="1">
        <v>1.0925639812264001E-5</v>
      </c>
      <c r="S619">
        <v>0.74983312117013801</v>
      </c>
      <c r="T619" s="1">
        <f t="shared" si="18"/>
        <v>4.68241706239887E-6</v>
      </c>
      <c r="U619">
        <f t="shared" si="19"/>
        <v>1.7856625389318188E-4</v>
      </c>
    </row>
    <row r="620" spans="1:21" x14ac:dyDescent="0.3">
      <c r="A620">
        <v>618</v>
      </c>
      <c r="B620">
        <v>1.6155088852988599E-3</v>
      </c>
      <c r="C620">
        <v>0.28582626424697499</v>
      </c>
      <c r="D620">
        <v>0.12249697039156</v>
      </c>
      <c r="E620">
        <v>0.22377381306396801</v>
      </c>
      <c r="F620">
        <v>9.5903062741700906E-2</v>
      </c>
      <c r="G620">
        <v>0</v>
      </c>
      <c r="H620">
        <v>0</v>
      </c>
      <c r="I620" s="1">
        <v>1.6295808784015799E-4</v>
      </c>
      <c r="J620" s="1">
        <v>3.80235538293703E-4</v>
      </c>
      <c r="K620">
        <v>8.2128901833619806E-3</v>
      </c>
      <c r="L620">
        <v>3.5198100785836998E-3</v>
      </c>
      <c r="M620">
        <v>6.4298841026677904E-3</v>
      </c>
      <c r="N620">
        <v>2.7556646154290499E-3</v>
      </c>
      <c r="O620">
        <v>0</v>
      </c>
      <c r="P620">
        <v>0</v>
      </c>
      <c r="Q620" s="1">
        <v>4.6824139252837796E-6</v>
      </c>
      <c r="R620" s="1">
        <v>1.09256324923288E-5</v>
      </c>
      <c r="S620">
        <v>0.74947716109679896</v>
      </c>
      <c r="T620" s="1">
        <f t="shared" si="18"/>
        <v>4.6824139252837796E-6</v>
      </c>
      <c r="U620">
        <f t="shared" si="19"/>
        <v>1.7856613425777058E-4</v>
      </c>
    </row>
    <row r="621" spans="1:21" x14ac:dyDescent="0.3">
      <c r="A621">
        <v>619</v>
      </c>
      <c r="B621">
        <v>1.6129032258064501E-3</v>
      </c>
      <c r="C621">
        <v>0.28558513762580701</v>
      </c>
      <c r="D621">
        <v>0.12239363041105999</v>
      </c>
      <c r="E621">
        <v>0.223772843263388</v>
      </c>
      <c r="F621">
        <v>9.5902647112880698E-2</v>
      </c>
      <c r="G621">
        <v>0</v>
      </c>
      <c r="H621">
        <v>0</v>
      </c>
      <c r="I621" s="1">
        <v>1.6295767973819301E-4</v>
      </c>
      <c r="J621" s="1">
        <v>3.8023458605578498E-4</v>
      </c>
      <c r="K621">
        <v>8.20596168620253E-3</v>
      </c>
      <c r="L621">
        <v>3.51684072265822E-3</v>
      </c>
      <c r="M621">
        <v>6.4298562365593696E-3</v>
      </c>
      <c r="N621">
        <v>2.75565267281116E-3</v>
      </c>
      <c r="O621">
        <v>0</v>
      </c>
      <c r="P621">
        <v>0</v>
      </c>
      <c r="Q621" s="1">
        <v>4.68240219894145E-6</v>
      </c>
      <c r="R621" s="1">
        <v>1.09256051308634E-5</v>
      </c>
      <c r="S621">
        <v>0.74912137000449197</v>
      </c>
      <c r="T621" s="1">
        <f t="shared" si="18"/>
        <v>4.68240219894145E-6</v>
      </c>
      <c r="U621">
        <f t="shared" si="19"/>
        <v>1.7856568706799787E-4</v>
      </c>
    </row>
    <row r="622" spans="1:21" x14ac:dyDescent="0.3">
      <c r="A622">
        <v>620</v>
      </c>
      <c r="B622">
        <v>1.6103059581320401E-3</v>
      </c>
      <c r="C622">
        <v>0.28534453354620698</v>
      </c>
      <c r="D622">
        <v>0.12229051437694601</v>
      </c>
      <c r="E622">
        <v>0.22377146654393501</v>
      </c>
      <c r="F622">
        <v>9.5902057090258203E-2</v>
      </c>
      <c r="G622">
        <v>0</v>
      </c>
      <c r="H622">
        <v>0</v>
      </c>
      <c r="I622" s="1">
        <v>1.62956974011631E-4</v>
      </c>
      <c r="J622" s="1">
        <v>3.8023293936047302E-4</v>
      </c>
      <c r="K622">
        <v>8.1990482036762308E-3</v>
      </c>
      <c r="L622">
        <v>3.5138778015755198E-3</v>
      </c>
      <c r="M622">
        <v>6.4298166781034498E-3</v>
      </c>
      <c r="N622">
        <v>2.75563571918719E-3</v>
      </c>
      <c r="O622">
        <v>0</v>
      </c>
      <c r="P622">
        <v>0</v>
      </c>
      <c r="Q622" s="1">
        <v>4.6823819206973596E-6</v>
      </c>
      <c r="R622" s="1">
        <v>1.09255578149605E-5</v>
      </c>
      <c r="S622">
        <v>0.74876574781299698</v>
      </c>
      <c r="T622" s="1">
        <f t="shared" si="18"/>
        <v>4.6823819206973596E-6</v>
      </c>
      <c r="U622">
        <f t="shared" si="19"/>
        <v>1.7856491374728886E-4</v>
      </c>
    </row>
    <row r="623" spans="1:21" x14ac:dyDescent="0.3">
      <c r="A623">
        <v>621</v>
      </c>
      <c r="B623">
        <v>1.60771704180064E-3</v>
      </c>
      <c r="C623">
        <v>0.28510445018077402</v>
      </c>
      <c r="D623">
        <v>0.12218762150604601</v>
      </c>
      <c r="E623">
        <v>0.22376968467543201</v>
      </c>
      <c r="F623">
        <v>9.59012934323282E-2</v>
      </c>
      <c r="G623">
        <v>0</v>
      </c>
      <c r="H623">
        <v>0</v>
      </c>
      <c r="I623" s="1">
        <v>1.62955971954383E-4</v>
      </c>
      <c r="J623" s="1">
        <v>3.8023060122689299E-4</v>
      </c>
      <c r="K623">
        <v>8.1921496832748804E-3</v>
      </c>
      <c r="L623">
        <v>3.5109212928320899E-3</v>
      </c>
      <c r="M623">
        <v>6.4297654781537896E-3</v>
      </c>
      <c r="N623">
        <v>2.7556137763516202E-3</v>
      </c>
      <c r="O623">
        <v>0</v>
      </c>
      <c r="P623">
        <v>0</v>
      </c>
      <c r="Q623" s="1">
        <v>4.68235312773055E-6</v>
      </c>
      <c r="R623" s="1">
        <v>1.09254906313712E-5</v>
      </c>
      <c r="S623">
        <v>0.74841029444213403</v>
      </c>
      <c r="T623" s="1">
        <f t="shared" si="18"/>
        <v>4.68235312773055E-6</v>
      </c>
      <c r="U623">
        <f t="shared" si="19"/>
        <v>1.7856381571348476E-4</v>
      </c>
    </row>
    <row r="624" spans="1:21" x14ac:dyDescent="0.3">
      <c r="A624">
        <v>622</v>
      </c>
      <c r="B624">
        <v>1.6051364365971101E-3</v>
      </c>
      <c r="C624">
        <v>0.28486488570909202</v>
      </c>
      <c r="D624">
        <v>0.12208495101818199</v>
      </c>
      <c r="E624">
        <v>0.22376749942075599</v>
      </c>
      <c r="F624">
        <v>9.5900356894609906E-2</v>
      </c>
      <c r="G624">
        <v>0</v>
      </c>
      <c r="H624">
        <v>0</v>
      </c>
      <c r="I624" s="1">
        <v>1.62954674855284E-4</v>
      </c>
      <c r="J624" s="1">
        <v>3.8022757466233E-4</v>
      </c>
      <c r="K624">
        <v>8.1852660726908395E-3</v>
      </c>
      <c r="L624">
        <v>3.5079711740103599E-3</v>
      </c>
      <c r="M624">
        <v>6.4297026873646997E-3</v>
      </c>
      <c r="N624">
        <v>2.7555868660134402E-3</v>
      </c>
      <c r="O624">
        <v>0</v>
      </c>
      <c r="P624">
        <v>0</v>
      </c>
      <c r="Q624" s="1">
        <v>4.6823158570742597E-6</v>
      </c>
      <c r="R624" s="1">
        <v>1.0925403666506599E-5</v>
      </c>
      <c r="S624">
        <v>0.74805500981176098</v>
      </c>
      <c r="T624" s="1">
        <f t="shared" si="18"/>
        <v>4.6823158570742597E-6</v>
      </c>
      <c r="U624">
        <f t="shared" si="19"/>
        <v>1.7856239437886485E-4</v>
      </c>
    </row>
    <row r="625" spans="1:21" x14ac:dyDescent="0.3">
      <c r="A625">
        <v>623</v>
      </c>
      <c r="B625">
        <v>1.6025641025640999E-3</v>
      </c>
      <c r="C625">
        <v>0.284625838317693</v>
      </c>
      <c r="D625">
        <v>0.121982502136154</v>
      </c>
      <c r="E625">
        <v>0.223764912535871</v>
      </c>
      <c r="F625">
        <v>9.5899248229659104E-2</v>
      </c>
      <c r="G625">
        <v>0</v>
      </c>
      <c r="H625">
        <v>0</v>
      </c>
      <c r="I625" s="1">
        <v>1.62953083998116E-4</v>
      </c>
      <c r="J625" s="1">
        <v>3.8022386266227197E-4</v>
      </c>
      <c r="K625">
        <v>8.1783973198162607E-3</v>
      </c>
      <c r="L625">
        <v>3.50502742277839E-3</v>
      </c>
      <c r="M625">
        <v>6.4296283561917503E-3</v>
      </c>
      <c r="N625">
        <v>2.7555550097964599E-3</v>
      </c>
      <c r="O625">
        <v>0</v>
      </c>
      <c r="P625">
        <v>0</v>
      </c>
      <c r="Q625" s="1">
        <v>4.6822701456164601E-6</v>
      </c>
      <c r="R625" s="1">
        <v>1.0925297006438399E-5</v>
      </c>
      <c r="S625">
        <v>0.74769989384177304</v>
      </c>
      <c r="T625" s="1">
        <f t="shared" si="18"/>
        <v>4.6822701456164601E-6</v>
      </c>
      <c r="U625">
        <f t="shared" si="19"/>
        <v>1.7856065115017086E-4</v>
      </c>
    </row>
    <row r="626" spans="1:21" x14ac:dyDescent="0.3">
      <c r="A626">
        <v>624</v>
      </c>
      <c r="B626">
        <v>1.6000000000000001E-3</v>
      </c>
      <c r="C626">
        <v>0.28438730620003799</v>
      </c>
      <c r="D626">
        <v>0.12188027408573</v>
      </c>
      <c r="E626">
        <v>0.22376192576985099</v>
      </c>
      <c r="F626">
        <v>9.5897968187079297E-2</v>
      </c>
      <c r="G626">
        <v>0</v>
      </c>
      <c r="H626">
        <v>0</v>
      </c>
      <c r="I626" s="1">
        <v>1.62951200661624E-4</v>
      </c>
      <c r="J626" s="1">
        <v>3.80219468210457E-4</v>
      </c>
      <c r="K626">
        <v>8.1715433727422796E-3</v>
      </c>
      <c r="L626">
        <v>3.5020900168895499E-3</v>
      </c>
      <c r="M626">
        <v>6.4295425348926301E-3</v>
      </c>
      <c r="N626">
        <v>2.7555182292396999E-3</v>
      </c>
      <c r="O626">
        <v>0</v>
      </c>
      <c r="P626">
        <v>0</v>
      </c>
      <c r="Q626" s="1">
        <v>4.6822160301004197E-6</v>
      </c>
      <c r="R626" s="1">
        <v>1.09251707369009E-5</v>
      </c>
      <c r="S626">
        <v>0.74734494645210303</v>
      </c>
      <c r="T626" s="1">
        <f t="shared" si="18"/>
        <v>4.6822160301004197E-6</v>
      </c>
      <c r="U626">
        <f t="shared" si="19"/>
        <v>1.7855858742862532E-4</v>
      </c>
    </row>
    <row r="627" spans="1:21" x14ac:dyDescent="0.3">
      <c r="A627">
        <v>625</v>
      </c>
      <c r="B627">
        <v>1.5974440894568601E-3</v>
      </c>
      <c r="C627">
        <v>0.28414928755648799</v>
      </c>
      <c r="D627">
        <v>0.12177826609563699</v>
      </c>
      <c r="E627">
        <v>0.22375854086491101</v>
      </c>
      <c r="F627">
        <v>9.58965175135333E-2</v>
      </c>
      <c r="G627">
        <v>0</v>
      </c>
      <c r="H627">
        <v>0</v>
      </c>
      <c r="I627" s="1">
        <v>1.6294902611953599E-4</v>
      </c>
      <c r="J627" s="1">
        <v>3.80214394278919E-4</v>
      </c>
      <c r="K627">
        <v>8.1647041797583107E-3</v>
      </c>
      <c r="L627">
        <v>3.4991589341821301E-3</v>
      </c>
      <c r="M627">
        <v>6.42944527352782E-3</v>
      </c>
      <c r="N627">
        <v>2.7554765457976299E-3</v>
      </c>
      <c r="O627">
        <v>0</v>
      </c>
      <c r="P627">
        <v>0</v>
      </c>
      <c r="Q627" s="1">
        <v>4.6821535471252702E-6</v>
      </c>
      <c r="R627" s="1">
        <v>1.0925024943292299E-5</v>
      </c>
      <c r="S627">
        <v>0.74699016756272496</v>
      </c>
      <c r="T627" s="1">
        <f t="shared" si="18"/>
        <v>4.6821535471252702E-6</v>
      </c>
      <c r="U627">
        <f t="shared" si="19"/>
        <v>1.7855620460995356E-4</v>
      </c>
    </row>
    <row r="628" spans="1:21" x14ac:dyDescent="0.3">
      <c r="A628">
        <v>626</v>
      </c>
      <c r="B628">
        <v>1.5948963317384301E-3</v>
      </c>
      <c r="C628">
        <v>0.28391178059427402</v>
      </c>
      <c r="D628">
        <v>0.121676477397546</v>
      </c>
      <c r="E628">
        <v>0.22375475955642701</v>
      </c>
      <c r="F628">
        <v>9.5894896952754494E-2</v>
      </c>
      <c r="G628">
        <v>0</v>
      </c>
      <c r="H628">
        <v>0</v>
      </c>
      <c r="I628" s="1">
        <v>1.62946561640584E-4</v>
      </c>
      <c r="J628" s="1">
        <v>3.8020864382803103E-4</v>
      </c>
      <c r="K628">
        <v>8.1578796893512304E-3</v>
      </c>
      <c r="L628">
        <v>3.49623415257909E-3</v>
      </c>
      <c r="M628">
        <v>6.4293366219614198E-3</v>
      </c>
      <c r="N628">
        <v>2.7554299808406099E-3</v>
      </c>
      <c r="O628">
        <v>0</v>
      </c>
      <c r="P628">
        <v>0</v>
      </c>
      <c r="Q628" s="1">
        <v>4.68208273314656E-6</v>
      </c>
      <c r="R628" s="1">
        <v>1.09248597106753E-5</v>
      </c>
      <c r="S628">
        <v>0.74663555709364704</v>
      </c>
      <c r="T628" s="1">
        <f t="shared" si="18"/>
        <v>4.68208273314656E-6</v>
      </c>
      <c r="U628">
        <f t="shared" si="19"/>
        <v>1.7855350408440586E-4</v>
      </c>
    </row>
    <row r="629" spans="1:21" x14ac:dyDescent="0.3">
      <c r="A629">
        <v>627</v>
      </c>
      <c r="B629">
        <v>1.5923566878980799E-3</v>
      </c>
      <c r="C629">
        <v>0.28367478352747499</v>
      </c>
      <c r="D629">
        <v>0.12157490722606</v>
      </c>
      <c r="E629">
        <v>0.22375058357296901</v>
      </c>
      <c r="F629">
        <v>9.5893107245558301E-2</v>
      </c>
      <c r="G629">
        <v>0</v>
      </c>
      <c r="H629">
        <v>0</v>
      </c>
      <c r="I629" s="1">
        <v>1.6294380848852201E-4</v>
      </c>
      <c r="J629" s="1">
        <v>3.8020221980655301E-4</v>
      </c>
      <c r="K629">
        <v>8.1510698502046206E-3</v>
      </c>
      <c r="L629">
        <v>3.4933156500876902E-3</v>
      </c>
      <c r="M629">
        <v>6.4292166298619002E-3</v>
      </c>
      <c r="N629">
        <v>2.7553785556550998E-3</v>
      </c>
      <c r="O629">
        <v>0</v>
      </c>
      <c r="P629">
        <v>0</v>
      </c>
      <c r="Q629" s="1">
        <v>4.6820036244768099E-6</v>
      </c>
      <c r="R629" s="1">
        <v>1.09246751237792E-5</v>
      </c>
      <c r="S629">
        <v>0.746281114964916</v>
      </c>
      <c r="T629" s="1">
        <f t="shared" si="18"/>
        <v>4.6820036244768099E-6</v>
      </c>
      <c r="U629">
        <f t="shared" si="19"/>
        <v>1.78550487236778E-4</v>
      </c>
    </row>
    <row r="630" spans="1:21" x14ac:dyDescent="0.3">
      <c r="A630">
        <v>628</v>
      </c>
      <c r="B630">
        <v>1.5898251192368799E-3</v>
      </c>
      <c r="C630">
        <v>0.28343829457698899</v>
      </c>
      <c r="D630">
        <v>0.121473554818709</v>
      </c>
      <c r="E630">
        <v>0.22374601463632501</v>
      </c>
      <c r="F630">
        <v>9.5891149129853595E-2</v>
      </c>
      <c r="G630">
        <v>0</v>
      </c>
      <c r="H630">
        <v>0</v>
      </c>
      <c r="I630" s="1">
        <v>1.6294076792214599E-4</v>
      </c>
      <c r="J630" s="1">
        <v>3.8019512515167499E-4</v>
      </c>
      <c r="K630">
        <v>8.1442746111980296E-3</v>
      </c>
      <c r="L630">
        <v>3.4904034047991499E-3</v>
      </c>
      <c r="M630">
        <v>6.4290853467028298E-3</v>
      </c>
      <c r="N630">
        <v>2.75532229144407E-3</v>
      </c>
      <c r="O630">
        <v>0</v>
      </c>
      <c r="P630">
        <v>0</v>
      </c>
      <c r="Q630" s="1">
        <v>4.6819162572860803E-6</v>
      </c>
      <c r="R630" s="1">
        <v>1.09244712670008E-5</v>
      </c>
      <c r="S630">
        <v>0.74592684109662</v>
      </c>
      <c r="T630" s="1">
        <f t="shared" si="18"/>
        <v>4.6819162572860803E-6</v>
      </c>
      <c r="U630">
        <f t="shared" si="19"/>
        <v>1.7854715544643289E-4</v>
      </c>
    </row>
    <row r="631" spans="1:21" x14ac:dyDescent="0.3">
      <c r="A631">
        <v>629</v>
      </c>
      <c r="B631">
        <v>1.5873015873015799E-3</v>
      </c>
      <c r="C631">
        <v>0.28320231197050799</v>
      </c>
      <c r="D631">
        <v>0.12137241941593099</v>
      </c>
      <c r="E631">
        <v>0.22374105446152501</v>
      </c>
      <c r="F631">
        <v>9.5889023340653703E-2</v>
      </c>
      <c r="G631">
        <v>0</v>
      </c>
      <c r="H631">
        <v>0</v>
      </c>
      <c r="I631" s="1">
        <v>1.6293744119531299E-4</v>
      </c>
      <c r="J631" s="1">
        <v>3.8018736278906299E-4</v>
      </c>
      <c r="K631">
        <v>8.1374939214062005E-3</v>
      </c>
      <c r="L631">
        <v>3.4874973948883698E-3</v>
      </c>
      <c r="M631">
        <v>6.4289428217636797E-3</v>
      </c>
      <c r="N631">
        <v>2.75526120932729E-3</v>
      </c>
      <c r="O631">
        <v>0</v>
      </c>
      <c r="P631">
        <v>0</v>
      </c>
      <c r="Q631" s="1">
        <v>4.6818206676025101E-6</v>
      </c>
      <c r="R631" s="1">
        <v>1.09242482244058E-5</v>
      </c>
      <c r="S631">
        <v>0.74557273540888103</v>
      </c>
      <c r="T631" s="1">
        <f t="shared" si="18"/>
        <v>4.6818206676025101E-6</v>
      </c>
      <c r="U631">
        <f t="shared" si="19"/>
        <v>1.7854351008732131E-4</v>
      </c>
    </row>
    <row r="632" spans="1:21" x14ac:dyDescent="0.3">
      <c r="A632">
        <v>630</v>
      </c>
      <c r="B632">
        <v>1.58478605388272E-3</v>
      </c>
      <c r="C632">
        <v>0.282966833942489</v>
      </c>
      <c r="D632">
        <v>0.12127150026106601</v>
      </c>
      <c r="E632">
        <v>0.22373570475687099</v>
      </c>
      <c r="F632">
        <v>9.5886730610087803E-2</v>
      </c>
      <c r="G632">
        <v>0</v>
      </c>
      <c r="H632">
        <v>0</v>
      </c>
      <c r="I632" s="1">
        <v>1.6293382955695799E-4</v>
      </c>
      <c r="J632" s="1">
        <v>3.80178935632904E-4</v>
      </c>
      <c r="K632">
        <v>8.1307277300983107E-3</v>
      </c>
      <c r="L632">
        <v>3.4845975986135601E-3</v>
      </c>
      <c r="M632">
        <v>6.42878910413052E-3</v>
      </c>
      <c r="N632">
        <v>2.7551953303416501E-3</v>
      </c>
      <c r="O632">
        <v>0</v>
      </c>
      <c r="P632">
        <v>0</v>
      </c>
      <c r="Q632" s="1">
        <v>4.6817168913128702E-6</v>
      </c>
      <c r="R632" s="1">
        <v>1.0924006079730001E-5</v>
      </c>
      <c r="S632">
        <v>0.74521879782185996</v>
      </c>
      <c r="T632" s="1">
        <f t="shared" si="18"/>
        <v>4.6817168913128702E-6</v>
      </c>
      <c r="U632">
        <f t="shared" si="19"/>
        <v>1.7853955252800086E-4</v>
      </c>
    </row>
    <row r="633" spans="1:21" x14ac:dyDescent="0.3">
      <c r="A633">
        <v>631</v>
      </c>
      <c r="B633">
        <v>1.58227848101265E-3</v>
      </c>
      <c r="C633">
        <v>0.28273185873413198</v>
      </c>
      <c r="D633">
        <v>0.121170796600342</v>
      </c>
      <c r="E633">
        <v>0.22372996722396099</v>
      </c>
      <c r="F633">
        <v>9.5884271667412105E-2</v>
      </c>
      <c r="G633">
        <v>0</v>
      </c>
      <c r="H633">
        <v>0</v>
      </c>
      <c r="I633" s="1">
        <v>1.6292993425112001E-4</v>
      </c>
      <c r="J633" s="1">
        <v>3.8016984658594699E-4</v>
      </c>
      <c r="K633">
        <v>8.1239759867372495E-3</v>
      </c>
      <c r="L633">
        <v>3.4817039943159599E-3</v>
      </c>
      <c r="M633">
        <v>6.4286242426968201E-3</v>
      </c>
      <c r="N633">
        <v>2.7551246754414899E-3</v>
      </c>
      <c r="O633">
        <v>0</v>
      </c>
      <c r="P633">
        <v>0</v>
      </c>
      <c r="Q633" s="1">
        <v>4.6816049641631199E-6</v>
      </c>
      <c r="R633" s="1">
        <v>1.0923744916380601E-5</v>
      </c>
      <c r="S633">
        <v>0.74486502825575795</v>
      </c>
      <c r="T633" s="1">
        <f t="shared" si="18"/>
        <v>4.6816049641631199E-6</v>
      </c>
      <c r="U633">
        <f t="shared" si="19"/>
        <v>1.7853528413166371E-4</v>
      </c>
    </row>
    <row r="634" spans="1:21" x14ac:dyDescent="0.3">
      <c r="A634">
        <v>632</v>
      </c>
      <c r="B634">
        <v>1.5797788309636601E-3</v>
      </c>
      <c r="C634">
        <v>0.282497384593351</v>
      </c>
      <c r="D634">
        <v>0.121070307682865</v>
      </c>
      <c r="E634">
        <v>0.22372384355771499</v>
      </c>
      <c r="F634">
        <v>9.5881647239020998E-2</v>
      </c>
      <c r="G634">
        <v>0</v>
      </c>
      <c r="H634">
        <v>0</v>
      </c>
      <c r="I634" s="1">
        <v>1.6292575651695099E-4</v>
      </c>
      <c r="J634" s="1">
        <v>3.8016009853955297E-4</v>
      </c>
      <c r="K634">
        <v>8.1172386409788296E-3</v>
      </c>
      <c r="L634">
        <v>3.4788165604194999E-3</v>
      </c>
      <c r="M634">
        <v>6.4284482861641599E-3</v>
      </c>
      <c r="N634">
        <v>2.75504926549892E-3</v>
      </c>
      <c r="O634">
        <v>0</v>
      </c>
      <c r="P634">
        <v>0</v>
      </c>
      <c r="Q634" s="1">
        <v>4.6814849217589303E-6</v>
      </c>
      <c r="R634" s="1">
        <v>1.09234648174374E-5</v>
      </c>
      <c r="S634">
        <v>0.74451142663081005</v>
      </c>
      <c r="T634" s="1">
        <f t="shared" si="18"/>
        <v>4.6814849217589303E-6</v>
      </c>
      <c r="U634">
        <f t="shared" si="19"/>
        <v>1.785307062561473E-4</v>
      </c>
    </row>
    <row r="635" spans="1:21" x14ac:dyDescent="0.3">
      <c r="A635">
        <v>633</v>
      </c>
      <c r="B635">
        <v>1.57728706624605E-3</v>
      </c>
      <c r="C635">
        <v>0.28226340977475001</v>
      </c>
      <c r="D635">
        <v>0.120970032760607</v>
      </c>
      <c r="E635">
        <v>0.22371733544640099</v>
      </c>
      <c r="F635">
        <v>9.5878858048457902E-2</v>
      </c>
      <c r="G635">
        <v>0</v>
      </c>
      <c r="H635">
        <v>0</v>
      </c>
      <c r="I635" s="1">
        <v>1.6292129758874399E-4</v>
      </c>
      <c r="J635" s="1">
        <v>3.8014969437373698E-4</v>
      </c>
      <c r="K635">
        <v>8.1105156426710696E-3</v>
      </c>
      <c r="L635">
        <v>3.47593527543046E-3</v>
      </c>
      <c r="M635">
        <v>6.4282612830430103E-3</v>
      </c>
      <c r="N635">
        <v>2.7549691213041498E-3</v>
      </c>
      <c r="O635">
        <v>0</v>
      </c>
      <c r="P635">
        <v>0</v>
      </c>
      <c r="Q635" s="1">
        <v>4.6813567995662401E-6</v>
      </c>
      <c r="R635" s="1">
        <v>1.0923165865654501E-5</v>
      </c>
      <c r="S635">
        <v>0.744157992867294</v>
      </c>
      <c r="T635" s="1">
        <f t="shared" si="18"/>
        <v>4.6813567995662401E-6</v>
      </c>
      <c r="U635">
        <f t="shared" si="19"/>
        <v>1.7852582025396473E-4</v>
      </c>
    </row>
    <row r="636" spans="1:21" x14ac:dyDescent="0.3">
      <c r="A636">
        <v>634</v>
      </c>
      <c r="B636">
        <v>1.5748031496062901E-3</v>
      </c>
      <c r="C636">
        <v>0.28202993253959402</v>
      </c>
      <c r="D636">
        <v>0.120869971088397</v>
      </c>
      <c r="E636">
        <v>0.223710444571662</v>
      </c>
      <c r="F636">
        <v>9.5875904816426896E-2</v>
      </c>
      <c r="G636">
        <v>0</v>
      </c>
      <c r="H636">
        <v>0</v>
      </c>
      <c r="I636" s="1">
        <v>1.6291655869594599E-4</v>
      </c>
      <c r="J636" s="1">
        <v>3.80138636957207E-4</v>
      </c>
      <c r="K636">
        <v>8.1038069418534493E-3</v>
      </c>
      <c r="L636">
        <v>3.47306011793719E-3</v>
      </c>
      <c r="M636">
        <v>6.4280632816534301E-3</v>
      </c>
      <c r="N636">
        <v>2.7548842635657499E-3</v>
      </c>
      <c r="O636">
        <v>0</v>
      </c>
      <c r="P636">
        <v>0</v>
      </c>
      <c r="Q636" s="1">
        <v>4.6812206329118298E-6</v>
      </c>
      <c r="R636" s="1">
        <v>1.0922848143460901E-5</v>
      </c>
      <c r="S636">
        <v>0.74380472688552002</v>
      </c>
      <c r="T636" s="1">
        <f t="shared" si="18"/>
        <v>4.6812206329118298E-6</v>
      </c>
      <c r="U636">
        <f t="shared" si="19"/>
        <v>1.7852062747231872E-4</v>
      </c>
    </row>
    <row r="637" spans="1:21" x14ac:dyDescent="0.3">
      <c r="A637">
        <v>635</v>
      </c>
      <c r="B637">
        <v>1.5723270440251499E-3</v>
      </c>
      <c r="C637">
        <v>0.28179695115578601</v>
      </c>
      <c r="D637">
        <v>0.120770121923908</v>
      </c>
      <c r="E637">
        <v>0.22370317260854</v>
      </c>
      <c r="F637">
        <v>9.5872788260803005E-2</v>
      </c>
      <c r="G637">
        <v>0</v>
      </c>
      <c r="H637">
        <v>0</v>
      </c>
      <c r="I637" s="1">
        <v>1.62911541063178E-4</v>
      </c>
      <c r="J637" s="1">
        <v>3.8012692914741602E-4</v>
      </c>
      <c r="K637">
        <v>8.0971124887561398E-3</v>
      </c>
      <c r="L637">
        <v>3.4701910666097699E-3</v>
      </c>
      <c r="M637">
        <v>6.4278543301258401E-3</v>
      </c>
      <c r="N637">
        <v>2.7547947129110701E-3</v>
      </c>
      <c r="O637">
        <v>0</v>
      </c>
      <c r="P637">
        <v>0</v>
      </c>
      <c r="Q637" s="1">
        <v>4.6810764569838204E-6</v>
      </c>
      <c r="R637" s="1">
        <v>1.09225117329622E-5</v>
      </c>
      <c r="S637">
        <v>0.74345162860584202</v>
      </c>
      <c r="T637" s="1">
        <f t="shared" si="18"/>
        <v>4.6810764569838204E-6</v>
      </c>
      <c r="U637">
        <f t="shared" si="19"/>
        <v>1.7851512925312401E-4</v>
      </c>
    </row>
    <row r="638" spans="1:21" x14ac:dyDescent="0.3">
      <c r="A638">
        <v>636</v>
      </c>
      <c r="B638">
        <v>1.56985871271585E-3</v>
      </c>
      <c r="C638">
        <v>0.28156446389784201</v>
      </c>
      <c r="D638">
        <v>0.120670484527646</v>
      </c>
      <c r="E638">
        <v>0.22369552122550099</v>
      </c>
      <c r="F638">
        <v>9.5869509096643601E-2</v>
      </c>
      <c r="G638">
        <v>0</v>
      </c>
      <c r="H638">
        <v>0</v>
      </c>
      <c r="I638" s="1">
        <v>1.6290624591025699E-4</v>
      </c>
      <c r="J638" s="1">
        <v>3.80114573790601E-4</v>
      </c>
      <c r="K638">
        <v>8.09043223379932E-3</v>
      </c>
      <c r="L638">
        <v>3.4673281001997101E-3</v>
      </c>
      <c r="M638">
        <v>6.4276344764017199E-3</v>
      </c>
      <c r="N638">
        <v>2.7547004898864501E-3</v>
      </c>
      <c r="O638">
        <v>0</v>
      </c>
      <c r="P638">
        <v>0</v>
      </c>
      <c r="Q638" s="1">
        <v>4.6809243068321898E-6</v>
      </c>
      <c r="R638" s="1">
        <v>1.09221567159417E-5</v>
      </c>
      <c r="S638">
        <v>0.74309869794864603</v>
      </c>
      <c r="T638" s="1">
        <f t="shared" si="18"/>
        <v>4.6809243068321898E-6</v>
      </c>
      <c r="U638">
        <f t="shared" si="19"/>
        <v>1.7850932693303087E-4</v>
      </c>
    </row>
    <row r="639" spans="1:21" x14ac:dyDescent="0.3">
      <c r="A639">
        <v>637</v>
      </c>
      <c r="B639">
        <v>1.5673981191222501E-3</v>
      </c>
      <c r="C639">
        <v>0.28133246904686299</v>
      </c>
      <c r="D639">
        <v>0.120571058162941</v>
      </c>
      <c r="E639">
        <v>0.22368749208446501</v>
      </c>
      <c r="F639">
        <v>9.58660680361995E-2</v>
      </c>
      <c r="G639">
        <v>0</v>
      </c>
      <c r="H639">
        <v>0</v>
      </c>
      <c r="I639" s="1">
        <v>1.6290067445221099E-4</v>
      </c>
      <c r="J639" s="1">
        <v>3.8010157372182502E-4</v>
      </c>
      <c r="K639">
        <v>8.0837661275923994E-3</v>
      </c>
      <c r="L639">
        <v>3.4644711975395999E-3</v>
      </c>
      <c r="M639">
        <v>6.4274037682343901E-3</v>
      </c>
      <c r="N639">
        <v>2.7546016149575898E-3</v>
      </c>
      <c r="O639">
        <v>0</v>
      </c>
      <c r="P639">
        <v>0</v>
      </c>
      <c r="Q639" s="1">
        <v>4.6807642173693896E-6</v>
      </c>
      <c r="R639" s="1">
        <v>1.0921783173861899E-5</v>
      </c>
      <c r="S639">
        <v>0.74274593483435902</v>
      </c>
      <c r="T639" s="1">
        <f t="shared" si="18"/>
        <v>4.6807642173693896E-6</v>
      </c>
      <c r="U639">
        <f t="shared" si="19"/>
        <v>1.7850322184344227E-4</v>
      </c>
    </row>
    <row r="640" spans="1:21" x14ac:dyDescent="0.3">
      <c r="A640">
        <v>638</v>
      </c>
      <c r="B640">
        <v>1.5649452269170499E-3</v>
      </c>
      <c r="C640">
        <v>0.28110096489051001</v>
      </c>
      <c r="D640">
        <v>0.12047184209593299</v>
      </c>
      <c r="E640">
        <v>0.22367908684082499</v>
      </c>
      <c r="F640">
        <v>9.5862465788925197E-2</v>
      </c>
      <c r="G640">
        <v>0</v>
      </c>
      <c r="H640">
        <v>0</v>
      </c>
      <c r="I640" s="1">
        <v>1.6289482789929701E-4</v>
      </c>
      <c r="J640" s="1">
        <v>3.8008793176502601E-4</v>
      </c>
      <c r="K640">
        <v>8.0771141209332997E-3</v>
      </c>
      <c r="L640">
        <v>3.4616203375428399E-3</v>
      </c>
      <c r="M640">
        <v>6.4271622531897098E-3</v>
      </c>
      <c r="N640">
        <v>2.7544981085098701E-3</v>
      </c>
      <c r="O640">
        <v>0</v>
      </c>
      <c r="P640">
        <v>0</v>
      </c>
      <c r="Q640" s="1">
        <v>4.6805962233707998E-6</v>
      </c>
      <c r="R640" s="1">
        <v>1.09213911878652E-5</v>
      </c>
      <c r="S640">
        <v>0.74239333918344597</v>
      </c>
      <c r="T640" s="1">
        <f t="shared" si="18"/>
        <v>4.6805962233707998E-6</v>
      </c>
      <c r="U640">
        <f t="shared" si="19"/>
        <v>1.78496815310533E-4</v>
      </c>
    </row>
    <row r="641" spans="1:21" x14ac:dyDescent="0.3">
      <c r="A641">
        <v>639</v>
      </c>
      <c r="B641">
        <v>1.5625000000000001E-3</v>
      </c>
      <c r="C641">
        <v>0.28086994972298202</v>
      </c>
      <c r="D641">
        <v>0.120372835595563</v>
      </c>
      <c r="E641">
        <v>0.22367030714347699</v>
      </c>
      <c r="F641">
        <v>9.5858703061490205E-2</v>
      </c>
      <c r="G641">
        <v>0</v>
      </c>
      <c r="H641">
        <v>0</v>
      </c>
      <c r="I641" s="1">
        <v>1.6288870745702301E-4</v>
      </c>
      <c r="J641" s="1">
        <v>3.8007365073305401E-4</v>
      </c>
      <c r="K641">
        <v>8.0704761648077404E-3</v>
      </c>
      <c r="L641">
        <v>3.4587754992033101E-3</v>
      </c>
      <c r="M641">
        <v>6.42690997864681E-3</v>
      </c>
      <c r="N641">
        <v>2.75438999084863E-3</v>
      </c>
      <c r="O641">
        <v>0</v>
      </c>
      <c r="P641">
        <v>0</v>
      </c>
      <c r="Q641" s="1">
        <v>4.6804203594752998E-6</v>
      </c>
      <c r="R641" s="1">
        <v>1.09209808387756E-5</v>
      </c>
      <c r="S641">
        <v>0.742040910916408</v>
      </c>
      <c r="T641" s="1">
        <f t="shared" si="18"/>
        <v>4.6804203594752998E-6</v>
      </c>
      <c r="U641">
        <f t="shared" si="19"/>
        <v>1.7849010865527391E-4</v>
      </c>
    </row>
    <row r="642" spans="1:21" x14ac:dyDescent="0.3">
      <c r="A642">
        <v>640</v>
      </c>
      <c r="B642">
        <v>1.5600624024960999E-3</v>
      </c>
      <c r="C642">
        <v>0.28063942184498403</v>
      </c>
      <c r="D642">
        <v>0.120274037933564</v>
      </c>
      <c r="E642">
        <v>0.22366115463484301</v>
      </c>
      <c r="F642">
        <v>9.5854780557790106E-2</v>
      </c>
      <c r="G642">
        <v>0</v>
      </c>
      <c r="H642">
        <v>0</v>
      </c>
      <c r="I642" s="1">
        <v>1.6288231432616399E-4</v>
      </c>
      <c r="J642" s="1">
        <v>3.8005873342771798E-4</v>
      </c>
      <c r="K642">
        <v>8.0638522103884808E-3</v>
      </c>
      <c r="L642">
        <v>3.4559366615950602E-3</v>
      </c>
      <c r="M642">
        <v>6.4266469917987996E-3</v>
      </c>
      <c r="N642">
        <v>2.7542772821994798E-3</v>
      </c>
      <c r="O642">
        <v>0</v>
      </c>
      <c r="P642">
        <v>0</v>
      </c>
      <c r="Q642" s="1">
        <v>4.6802366601857697E-6</v>
      </c>
      <c r="R642" s="1">
        <v>1.09205522071001E-5</v>
      </c>
      <c r="S642">
        <v>0.74168864995378503</v>
      </c>
      <c r="T642" s="1">
        <f t="shared" si="18"/>
        <v>4.6802366601857697E-6</v>
      </c>
      <c r="U642">
        <f t="shared" si="19"/>
        <v>1.7848310319344986E-4</v>
      </c>
    </row>
    <row r="643" spans="1:21" x14ac:dyDescent="0.3">
      <c r="A643">
        <v>641</v>
      </c>
      <c r="B643">
        <v>1.5576323987538899E-3</v>
      </c>
      <c r="C643">
        <v>0.28040937956370898</v>
      </c>
      <c r="D643">
        <v>0.12017544838444701</v>
      </c>
      <c r="E643">
        <v>0.22365163095089799</v>
      </c>
      <c r="F643">
        <v>9.5850698978956303E-2</v>
      </c>
      <c r="G643">
        <v>0</v>
      </c>
      <c r="H643">
        <v>0</v>
      </c>
      <c r="I643" s="1">
        <v>1.6287564970278201E-4</v>
      </c>
      <c r="J643" s="1">
        <v>3.8004318263982502E-4</v>
      </c>
      <c r="K643">
        <v>8.0572422090346308E-3</v>
      </c>
      <c r="L643">
        <v>3.4531038038719802E-3</v>
      </c>
      <c r="M643">
        <v>6.4263733396535301E-3</v>
      </c>
      <c r="N643">
        <v>2.75416000270865E-3</v>
      </c>
      <c r="O643">
        <v>0</v>
      </c>
      <c r="P643">
        <v>0</v>
      </c>
      <c r="Q643" s="1">
        <v>4.68004515986967E-6</v>
      </c>
      <c r="R643" s="1">
        <v>1.09201053730292E-5</v>
      </c>
      <c r="S643">
        <v>0.74133655621615502</v>
      </c>
      <c r="T643" s="1">
        <f t="shared" ref="T643:T706" si="20">O643+Q643</f>
        <v>4.68004515986967E-6</v>
      </c>
      <c r="U643">
        <f t="shared" ref="U643:U706" si="21">O:O+Q:Q+G:G+I:I+P:P+R:R</f>
        <v>1.7847580023568088E-4</v>
      </c>
    </row>
    <row r="644" spans="1:21" x14ac:dyDescent="0.3">
      <c r="A644">
        <v>642</v>
      </c>
      <c r="B644">
        <v>1.5552099533437001E-3</v>
      </c>
      <c r="C644">
        <v>0.28017982119280999</v>
      </c>
      <c r="D644">
        <v>0.12007706622549</v>
      </c>
      <c r="E644">
        <v>0.223641737721192</v>
      </c>
      <c r="F644">
        <v>9.5846459023367997E-2</v>
      </c>
      <c r="G644">
        <v>0</v>
      </c>
      <c r="H644">
        <v>0</v>
      </c>
      <c r="I644" s="1">
        <v>1.62868714778241E-4</v>
      </c>
      <c r="J644" s="1">
        <v>3.8002700114922997E-4</v>
      </c>
      <c r="K644">
        <v>8.0506461122909108E-3</v>
      </c>
      <c r="L644">
        <v>3.4502769052675302E-3</v>
      </c>
      <c r="M644">
        <v>6.4260890690342803E-3</v>
      </c>
      <c r="N644">
        <v>2.7540381724432601E-3</v>
      </c>
      <c r="O644">
        <v>0</v>
      </c>
      <c r="P644">
        <v>0</v>
      </c>
      <c r="Q644" s="1">
        <v>4.6798458927595104E-6</v>
      </c>
      <c r="R644" s="1">
        <v>1.0919640416438799E-5</v>
      </c>
      <c r="S644">
        <v>0.74098462962413303</v>
      </c>
      <c r="T644" s="1">
        <f t="shared" si="20"/>
        <v>4.6798458927595104E-6</v>
      </c>
      <c r="U644">
        <f t="shared" si="21"/>
        <v>1.784682010874393E-4</v>
      </c>
    </row>
    <row r="645" spans="1:21" x14ac:dyDescent="0.3">
      <c r="A645">
        <v>643</v>
      </c>
      <c r="B645">
        <v>1.5527950310559001E-3</v>
      </c>
      <c r="C645">
        <v>0.279950745052373</v>
      </c>
      <c r="D645">
        <v>0.119978890736731</v>
      </c>
      <c r="E645">
        <v>0.223631476568877</v>
      </c>
      <c r="F645">
        <v>9.5842061386661806E-2</v>
      </c>
      <c r="G645">
        <v>0</v>
      </c>
      <c r="H645">
        <v>0</v>
      </c>
      <c r="I645" s="1">
        <v>1.62861510739229E-4</v>
      </c>
      <c r="J645" s="1">
        <v>3.8001019172486902E-4</v>
      </c>
      <c r="K645">
        <v>8.0440638718869504E-3</v>
      </c>
      <c r="L645">
        <v>3.4474559450944002E-3</v>
      </c>
      <c r="M645">
        <v>6.42579422658047E-3</v>
      </c>
      <c r="N645">
        <v>2.75391181139163E-3</v>
      </c>
      <c r="O645">
        <v>0</v>
      </c>
      <c r="P645">
        <v>0</v>
      </c>
      <c r="Q645" s="1">
        <v>4.6796388929534001E-6</v>
      </c>
      <c r="R645" s="1">
        <v>1.09191574168912E-5</v>
      </c>
      <c r="S645">
        <v>0.74063287009837098</v>
      </c>
      <c r="T645" s="1">
        <f t="shared" si="20"/>
        <v>4.6796388929534001E-6</v>
      </c>
      <c r="U645">
        <f t="shared" si="21"/>
        <v>1.7846030704907361E-4</v>
      </c>
    </row>
    <row r="646" spans="1:21" x14ac:dyDescent="0.3">
      <c r="A646">
        <v>644</v>
      </c>
      <c r="B646">
        <v>1.55038759689922E-3</v>
      </c>
      <c r="C646">
        <v>0.27972214946889501</v>
      </c>
      <c r="D646">
        <v>0.119880921200954</v>
      </c>
      <c r="E646">
        <v>0.22362084911073299</v>
      </c>
      <c r="F646">
        <v>9.5837506761743005E-2</v>
      </c>
      <c r="G646">
        <v>0</v>
      </c>
      <c r="H646">
        <v>0</v>
      </c>
      <c r="I646" s="1">
        <v>1.6285403876777399E-4</v>
      </c>
      <c r="J646" s="1">
        <v>3.7999275712480703E-4</v>
      </c>
      <c r="K646">
        <v>8.0374954397365601E-3</v>
      </c>
      <c r="L646">
        <v>3.4446409027442302E-3</v>
      </c>
      <c r="M646">
        <v>6.4254888587483997E-3</v>
      </c>
      <c r="N646">
        <v>2.7537809394635902E-3</v>
      </c>
      <c r="O646">
        <v>0</v>
      </c>
      <c r="P646">
        <v>0</v>
      </c>
      <c r="Q646" s="1">
        <v>4.6794241944155399E-6</v>
      </c>
      <c r="R646" s="1">
        <v>1.09186564536362E-5</v>
      </c>
      <c r="S646">
        <v>0.74028127755955997</v>
      </c>
      <c r="T646" s="1">
        <f t="shared" si="20"/>
        <v>4.6794241944155399E-6</v>
      </c>
      <c r="U646">
        <f t="shared" si="21"/>
        <v>1.7845211941582573E-4</v>
      </c>
    </row>
    <row r="647" spans="1:21" x14ac:dyDescent="0.3">
      <c r="A647">
        <v>645</v>
      </c>
      <c r="B647">
        <v>1.54798761609907E-3</v>
      </c>
      <c r="C647">
        <v>0.27949403277525797</v>
      </c>
      <c r="D647">
        <v>0.11978315690368201</v>
      </c>
      <c r="E647">
        <v>0.22360985695718999</v>
      </c>
      <c r="F647">
        <v>9.5832795838795906E-2</v>
      </c>
      <c r="G647">
        <v>0</v>
      </c>
      <c r="H647">
        <v>0</v>
      </c>
      <c r="I647" s="1">
        <v>1.6284630004126301E-4</v>
      </c>
      <c r="J647" s="1">
        <v>3.7997470009628101E-4</v>
      </c>
      <c r="K647">
        <v>8.0309407679370094E-3</v>
      </c>
      <c r="L647">
        <v>3.4418317576872899E-3</v>
      </c>
      <c r="M647">
        <v>6.4251730118119101E-3</v>
      </c>
      <c r="N647">
        <v>2.7536455764908198E-3</v>
      </c>
      <c r="O647">
        <v>0</v>
      </c>
      <c r="P647">
        <v>0</v>
      </c>
      <c r="Q647" s="1">
        <v>4.6792018309768197E-6</v>
      </c>
      <c r="R647" s="1">
        <v>1.09181376056125E-5</v>
      </c>
      <c r="S647">
        <v>0.73992985192842797</v>
      </c>
      <c r="T647" s="1">
        <f t="shared" si="20"/>
        <v>4.6792018309768197E-6</v>
      </c>
      <c r="U647">
        <f t="shared" si="21"/>
        <v>1.7844363947785234E-4</v>
      </c>
    </row>
    <row r="648" spans="1:21" x14ac:dyDescent="0.3">
      <c r="A648">
        <v>646</v>
      </c>
      <c r="B648">
        <v>1.5455950540958199E-3</v>
      </c>
      <c r="C648">
        <v>0.27926639331070502</v>
      </c>
      <c r="D648">
        <v>0.119685597133159</v>
      </c>
      <c r="E648">
        <v>0.22359850171235299</v>
      </c>
      <c r="F648">
        <v>9.5827929305294504E-2</v>
      </c>
      <c r="G648">
        <v>0</v>
      </c>
      <c r="H648">
        <v>0</v>
      </c>
      <c r="I648" s="1">
        <v>1.62838295732459E-4</v>
      </c>
      <c r="J648" s="1">
        <v>3.7995602337573698E-4</v>
      </c>
      <c r="K648">
        <v>8.0243998087683593E-3</v>
      </c>
      <c r="L648">
        <v>3.4390284894721501E-3</v>
      </c>
      <c r="M648">
        <v>6.4248467318631696E-3</v>
      </c>
      <c r="N648">
        <v>2.75350574222707E-3</v>
      </c>
      <c r="O648">
        <v>0</v>
      </c>
      <c r="P648">
        <v>0</v>
      </c>
      <c r="Q648" s="1">
        <v>4.6789718363352297E-6</v>
      </c>
      <c r="R648" s="1">
        <v>1.09176009514488E-5</v>
      </c>
      <c r="S648">
        <v>0.73957859312574004</v>
      </c>
      <c r="T648" s="1">
        <f t="shared" si="20"/>
        <v>4.6789718363352297E-6</v>
      </c>
      <c r="U648">
        <f t="shared" si="21"/>
        <v>1.7843486852024305E-4</v>
      </c>
    </row>
    <row r="649" spans="1:21" x14ac:dyDescent="0.3">
      <c r="A649">
        <v>647</v>
      </c>
      <c r="B649">
        <v>1.5432098765432E-3</v>
      </c>
      <c r="C649">
        <v>0.27903922942081599</v>
      </c>
      <c r="D649">
        <v>0.11958824118035</v>
      </c>
      <c r="E649">
        <v>0.22358678497402901</v>
      </c>
      <c r="F649">
        <v>9.5822907846012703E-2</v>
      </c>
      <c r="G649">
        <v>0</v>
      </c>
      <c r="H649">
        <v>0</v>
      </c>
      <c r="I649" s="1">
        <v>1.6283002700951901E-4</v>
      </c>
      <c r="J649" s="1">
        <v>3.7993672968887902E-4</v>
      </c>
      <c r="K649">
        <v>8.0178725146927005E-3</v>
      </c>
      <c r="L649">
        <v>3.4362310777254399E-3</v>
      </c>
      <c r="M649">
        <v>6.4245100648132897E-3</v>
      </c>
      <c r="N649">
        <v>2.7533614563485498E-3</v>
      </c>
      <c r="O649">
        <v>0</v>
      </c>
      <c r="P649">
        <v>0</v>
      </c>
      <c r="Q649" s="1">
        <v>4.6787342440564403E-6</v>
      </c>
      <c r="R649" s="1">
        <v>1.0917046569465E-5</v>
      </c>
      <c r="S649">
        <v>0.73922750107230095</v>
      </c>
      <c r="T649" s="1">
        <f t="shared" si="20"/>
        <v>4.6787342440564403E-6</v>
      </c>
      <c r="U649">
        <f t="shared" si="21"/>
        <v>1.7842580782304044E-4</v>
      </c>
    </row>
    <row r="650" spans="1:21" x14ac:dyDescent="0.3">
      <c r="A650">
        <v>648</v>
      </c>
      <c r="B650">
        <v>1.54083204930662E-3</v>
      </c>
      <c r="C650">
        <v>0.27881253945748102</v>
      </c>
      <c r="D650">
        <v>0.11949108833892</v>
      </c>
      <c r="E650">
        <v>0.22357470833374901</v>
      </c>
      <c r="F650">
        <v>9.5817732143035406E-2</v>
      </c>
      <c r="G650">
        <v>0</v>
      </c>
      <c r="H650">
        <v>0</v>
      </c>
      <c r="I650" s="1">
        <v>1.6282149503601501E-4</v>
      </c>
      <c r="J650" s="1">
        <v>3.7991682175070101E-4</v>
      </c>
      <c r="K650">
        <v>8.01135883835352E-3</v>
      </c>
      <c r="L650">
        <v>3.4334395021515E-3</v>
      </c>
      <c r="M650">
        <v>6.4241630563930899E-3</v>
      </c>
      <c r="N650">
        <v>2.7532127384541799E-3</v>
      </c>
      <c r="O650">
        <v>0</v>
      </c>
      <c r="P650">
        <v>0</v>
      </c>
      <c r="Q650" s="1">
        <v>4.6784890875743198E-6</v>
      </c>
      <c r="R650" s="1">
        <v>1.09164745376734E-5</v>
      </c>
      <c r="S650">
        <v>0.73887657568895004</v>
      </c>
      <c r="T650" s="1">
        <f t="shared" si="20"/>
        <v>4.6784890875743198E-6</v>
      </c>
      <c r="U650">
        <f t="shared" si="21"/>
        <v>1.7841645866126273E-4</v>
      </c>
    </row>
    <row r="651" spans="1:21" x14ac:dyDescent="0.3">
      <c r="A651">
        <v>649</v>
      </c>
      <c r="B651">
        <v>1.53846153846153E-3</v>
      </c>
      <c r="C651">
        <v>0.27858632177887699</v>
      </c>
      <c r="D651">
        <v>0.119394137905233</v>
      </c>
      <c r="E651">
        <v>0.22356227337679199</v>
      </c>
      <c r="F651">
        <v>9.5812402875768199E-2</v>
      </c>
      <c r="G651">
        <v>0</v>
      </c>
      <c r="H651">
        <v>0</v>
      </c>
      <c r="I651" s="1">
        <v>1.62812700970945E-4</v>
      </c>
      <c r="J651" s="1">
        <v>3.7989630226554003E-4</v>
      </c>
      <c r="K651">
        <v>8.0048587325749106E-3</v>
      </c>
      <c r="L651">
        <v>3.4306537425321001E-3</v>
      </c>
      <c r="M651">
        <v>6.4238057521537797E-3</v>
      </c>
      <c r="N651">
        <v>2.7530596080659001E-3</v>
      </c>
      <c r="O651">
        <v>0</v>
      </c>
      <c r="P651">
        <v>0</v>
      </c>
      <c r="Q651" s="1">
        <v>4.6782364001914102E-6</v>
      </c>
      <c r="R651" s="1">
        <v>1.09158849337799E-5</v>
      </c>
      <c r="S651">
        <v>0.73852581689656804</v>
      </c>
      <c r="T651" s="1">
        <f t="shared" si="20"/>
        <v>4.6782364001914102E-6</v>
      </c>
      <c r="U651">
        <f t="shared" si="21"/>
        <v>1.7840682230491631E-4</v>
      </c>
    </row>
    <row r="652" spans="1:21" x14ac:dyDescent="0.3">
      <c r="A652">
        <v>650</v>
      </c>
      <c r="B652">
        <v>1.53609831029185E-3</v>
      </c>
      <c r="C652">
        <v>0.27836057474944498</v>
      </c>
      <c r="D652">
        <v>0.119297389178333</v>
      </c>
      <c r="E652">
        <v>0.223549481682212</v>
      </c>
      <c r="F652">
        <v>9.5806920720948097E-2</v>
      </c>
      <c r="G652">
        <v>0</v>
      </c>
      <c r="H652">
        <v>0</v>
      </c>
      <c r="I652" s="1">
        <v>1.62803645968759E-4</v>
      </c>
      <c r="J652" s="1">
        <v>3.7987517392710601E-4</v>
      </c>
      <c r="K652">
        <v>7.9983721503609599E-3</v>
      </c>
      <c r="L652">
        <v>3.4278737787261202E-3</v>
      </c>
      <c r="M652">
        <v>6.4234381974676404E-3</v>
      </c>
      <c r="N652">
        <v>2.7529020846289798E-3</v>
      </c>
      <c r="O652">
        <v>0</v>
      </c>
      <c r="P652">
        <v>0</v>
      </c>
      <c r="Q652" s="1">
        <v>4.6779762150794497E-6</v>
      </c>
      <c r="R652" s="1">
        <v>1.09152778351854E-5</v>
      </c>
      <c r="S652">
        <v>0.73817522461606899</v>
      </c>
      <c r="T652" s="1">
        <f t="shared" si="20"/>
        <v>4.6779762150794497E-6</v>
      </c>
      <c r="U652">
        <f t="shared" si="21"/>
        <v>1.7839690001902384E-4</v>
      </c>
    </row>
    <row r="653" spans="1:21" x14ac:dyDescent="0.3">
      <c r="A653">
        <v>651</v>
      </c>
      <c r="B653">
        <v>1.5337423312883399E-3</v>
      </c>
      <c r="C653">
        <v>0.27813529673986498</v>
      </c>
      <c r="D653">
        <v>0.119200841459942</v>
      </c>
      <c r="E653">
        <v>0.22353633482285901</v>
      </c>
      <c r="F653">
        <v>9.5801286352654003E-2</v>
      </c>
      <c r="G653">
        <v>0</v>
      </c>
      <c r="H653">
        <v>0</v>
      </c>
      <c r="I653" s="1">
        <v>1.6279433117936999E-4</v>
      </c>
      <c r="J653" s="1">
        <v>3.7985343941853198E-4</v>
      </c>
      <c r="K653">
        <v>7.9918990448949994E-3</v>
      </c>
      <c r="L653">
        <v>3.42509959066928E-3</v>
      </c>
      <c r="M653">
        <v>6.4230604375287298E-3</v>
      </c>
      <c r="N653">
        <v>2.75274018751231E-3</v>
      </c>
      <c r="O653">
        <v>0</v>
      </c>
      <c r="P653">
        <v>0</v>
      </c>
      <c r="Q653" s="1">
        <v>4.6777085652799103E-6</v>
      </c>
      <c r="R653" s="1">
        <v>1.09146533189864E-5</v>
      </c>
      <c r="S653">
        <v>0.73782479876840801</v>
      </c>
      <c r="T653" s="1">
        <f t="shared" si="20"/>
        <v>4.6777085652799103E-6</v>
      </c>
      <c r="U653">
        <f t="shared" si="21"/>
        <v>1.7838669306363629E-4</v>
      </c>
    </row>
    <row r="654" spans="1:21" x14ac:dyDescent="0.3">
      <c r="A654">
        <v>652</v>
      </c>
      <c r="B654">
        <v>1.5313935681470099E-3</v>
      </c>
      <c r="C654">
        <v>0.27791048612702901</v>
      </c>
      <c r="D654">
        <v>0.119104494054441</v>
      </c>
      <c r="E654">
        <v>0.22352283436540599</v>
      </c>
      <c r="F654">
        <v>9.57955004423168E-2</v>
      </c>
      <c r="G654">
        <v>0</v>
      </c>
      <c r="H654">
        <v>0</v>
      </c>
      <c r="I654" s="1">
        <v>1.6278475774817599E-4</v>
      </c>
      <c r="J654" s="1">
        <v>3.7983110141241001E-4</v>
      </c>
      <c r="K654">
        <v>7.9854393695389398E-3</v>
      </c>
      <c r="L654">
        <v>3.4223311583738299E-3</v>
      </c>
      <c r="M654">
        <v>6.4226725173535696E-3</v>
      </c>
      <c r="N654">
        <v>2.7525739360086698E-3</v>
      </c>
      <c r="O654">
        <v>0</v>
      </c>
      <c r="P654">
        <v>0</v>
      </c>
      <c r="Q654" s="1">
        <v>4.6774334837044298E-6</v>
      </c>
      <c r="R654" s="1">
        <v>1.0914011461977E-5</v>
      </c>
      <c r="S654">
        <v>0.73747453927457496</v>
      </c>
      <c r="T654" s="1">
        <f t="shared" si="20"/>
        <v>4.6774334837044298E-6</v>
      </c>
      <c r="U654">
        <f t="shared" si="21"/>
        <v>1.7837620269385744E-4</v>
      </c>
    </row>
    <row r="655" spans="1:21" x14ac:dyDescent="0.3">
      <c r="A655">
        <v>653</v>
      </c>
      <c r="B655">
        <v>1.52905198776758E-3</v>
      </c>
      <c r="C655">
        <v>0.27768614129402303</v>
      </c>
      <c r="D655">
        <v>0.119008346268867</v>
      </c>
      <c r="E655">
        <v>0.22350898187036899</v>
      </c>
      <c r="F655">
        <v>9.5789563658729801E-2</v>
      </c>
      <c r="G655">
        <v>0</v>
      </c>
      <c r="H655">
        <v>0</v>
      </c>
      <c r="I655" s="1">
        <v>1.6277492681607199E-4</v>
      </c>
      <c r="J655" s="1">
        <v>3.7980816257083497E-4</v>
      </c>
      <c r="K655">
        <v>7.97899307783256E-3</v>
      </c>
      <c r="L655">
        <v>3.41956846192824E-3</v>
      </c>
      <c r="M655">
        <v>6.4222744817818596E-3</v>
      </c>
      <c r="N655">
        <v>2.75240334933508E-3</v>
      </c>
      <c r="O655">
        <v>0</v>
      </c>
      <c r="P655">
        <v>0</v>
      </c>
      <c r="Q655" s="1">
        <v>4.6771510031354E-6</v>
      </c>
      <c r="R655" s="1">
        <v>1.0913352340649201E-5</v>
      </c>
      <c r="S655">
        <v>0.73712444605559901</v>
      </c>
      <c r="T655" s="1">
        <f t="shared" si="20"/>
        <v>4.6771510031354E-6</v>
      </c>
      <c r="U655">
        <f t="shared" si="21"/>
        <v>1.7836543015985659E-4</v>
      </c>
    </row>
    <row r="656" spans="1:21" x14ac:dyDescent="0.3">
      <c r="A656">
        <v>654</v>
      </c>
      <c r="B656">
        <v>1.5267175572518999E-3</v>
      </c>
      <c r="C656">
        <v>0.27746226063009799</v>
      </c>
      <c r="D656">
        <v>0.118912397412899</v>
      </c>
      <c r="E656">
        <v>0.22349477889213701</v>
      </c>
      <c r="F656">
        <v>9.5783476668058698E-2</v>
      </c>
      <c r="G656">
        <v>0</v>
      </c>
      <c r="H656">
        <v>0</v>
      </c>
      <c r="I656" s="1">
        <v>1.6276483951947499E-4</v>
      </c>
      <c r="J656" s="1">
        <v>3.7978462554544301E-4</v>
      </c>
      <c r="K656">
        <v>7.9725601234928393E-3</v>
      </c>
      <c r="L656">
        <v>3.4168114814969301E-3</v>
      </c>
      <c r="M656">
        <v>6.4218663754771199E-3</v>
      </c>
      <c r="N656">
        <v>2.7522284466330502E-3</v>
      </c>
      <c r="O656">
        <v>0</v>
      </c>
      <c r="P656">
        <v>0</v>
      </c>
      <c r="Q656" s="1">
        <v>4.6768611562264299E-6</v>
      </c>
      <c r="R656" s="1">
        <v>1.0912676031194899E-5</v>
      </c>
      <c r="S656">
        <v>0.73677451903254598</v>
      </c>
      <c r="T656" s="1">
        <f t="shared" si="20"/>
        <v>4.6768611562264299E-6</v>
      </c>
      <c r="U656">
        <f t="shared" si="21"/>
        <v>1.7835437670689634E-4</v>
      </c>
    </row>
    <row r="657" spans="1:21" x14ac:dyDescent="0.3">
      <c r="A657">
        <v>655</v>
      </c>
      <c r="B657">
        <v>1.52439024390243E-3</v>
      </c>
      <c r="C657">
        <v>0.27723884253064801</v>
      </c>
      <c r="D657">
        <v>0.118816646798849</v>
      </c>
      <c r="E657">
        <v>0.22348022697898801</v>
      </c>
      <c r="F657">
        <v>9.5777240133852096E-2</v>
      </c>
      <c r="G657">
        <v>0</v>
      </c>
      <c r="H657">
        <v>0</v>
      </c>
      <c r="I657" s="1">
        <v>1.6275449699033599E-4</v>
      </c>
      <c r="J657" s="1">
        <v>3.79760492977451E-4</v>
      </c>
      <c r="K657">
        <v>7.9661404604132596E-3</v>
      </c>
      <c r="L657">
        <v>3.4140601973199698E-3</v>
      </c>
      <c r="M657">
        <v>6.4214482429273897E-3</v>
      </c>
      <c r="N657">
        <v>2.7520492469688801E-3</v>
      </c>
      <c r="O657">
        <v>0</v>
      </c>
      <c r="P657">
        <v>0</v>
      </c>
      <c r="Q657" s="1">
        <v>4.6765639755028103E-6</v>
      </c>
      <c r="R657" s="1">
        <v>1.09119826095065E-5</v>
      </c>
      <c r="S657">
        <v>0.73642475812651997</v>
      </c>
      <c r="T657" s="1">
        <f t="shared" si="20"/>
        <v>4.6765639755028103E-6</v>
      </c>
      <c r="U657">
        <f t="shared" si="21"/>
        <v>1.7834304357534529E-4</v>
      </c>
    </row>
    <row r="658" spans="1:21" x14ac:dyDescent="0.3">
      <c r="A658">
        <v>656</v>
      </c>
      <c r="B658">
        <v>1.5220700152207001E-3</v>
      </c>
      <c r="C658">
        <v>0.27701588539718602</v>
      </c>
      <c r="D658">
        <v>0.118721093741651</v>
      </c>
      <c r="E658">
        <v>0.223465327673119</v>
      </c>
      <c r="F658">
        <v>9.5770854717051296E-2</v>
      </c>
      <c r="G658">
        <v>0</v>
      </c>
      <c r="H658">
        <v>0</v>
      </c>
      <c r="I658" s="1">
        <v>1.6274390035615801E-4</v>
      </c>
      <c r="J658" s="1">
        <v>3.79735767497703E-4</v>
      </c>
      <c r="K658">
        <v>7.9597340426631399E-3</v>
      </c>
      <c r="L658">
        <v>3.4113145897127699E-3</v>
      </c>
      <c r="M658">
        <v>6.4210201284459296E-3</v>
      </c>
      <c r="N658">
        <v>2.7518657693339698E-3</v>
      </c>
      <c r="O658">
        <v>0</v>
      </c>
      <c r="P658">
        <v>0</v>
      </c>
      <c r="Q658" s="1">
        <v>4.6762594933620803E-6</v>
      </c>
      <c r="R658" s="1">
        <v>1.09112721511781E-5</v>
      </c>
      <c r="S658">
        <v>0.73607516325866296</v>
      </c>
      <c r="T658" s="1">
        <f t="shared" si="20"/>
        <v>4.6762594933620803E-6</v>
      </c>
      <c r="U658">
        <f t="shared" si="21"/>
        <v>1.7833143200069818E-4</v>
      </c>
    </row>
    <row r="659" spans="1:21" x14ac:dyDescent="0.3">
      <c r="A659">
        <v>657</v>
      </c>
      <c r="B659">
        <v>1.5197568389057701E-3</v>
      </c>
      <c r="C659">
        <v>0.27679338763731998</v>
      </c>
      <c r="D659">
        <v>0.118625737558851</v>
      </c>
      <c r="E659">
        <v>0.223450082510668</v>
      </c>
      <c r="F659">
        <v>9.5764321076000997E-2</v>
      </c>
      <c r="G659">
        <v>0</v>
      </c>
      <c r="H659">
        <v>0</v>
      </c>
      <c r="I659" s="1">
        <v>1.62733050740015E-4</v>
      </c>
      <c r="J659" s="1">
        <v>3.7971045172670298E-4</v>
      </c>
      <c r="K659">
        <v>7.9533408244869194E-3</v>
      </c>
      <c r="L659">
        <v>3.4085746390658199E-3</v>
      </c>
      <c r="M659">
        <v>6.4205820761718798E-3</v>
      </c>
      <c r="N659">
        <v>2.7516780326450902E-3</v>
      </c>
      <c r="O659">
        <v>0</v>
      </c>
      <c r="P659">
        <v>0</v>
      </c>
      <c r="Q659" s="1">
        <v>4.6759477420744696E-6</v>
      </c>
      <c r="R659" s="1">
        <v>1.0910544731507E-5</v>
      </c>
      <c r="S659">
        <v>0.73572573435015198</v>
      </c>
      <c r="T659" s="1">
        <f t="shared" si="20"/>
        <v>4.6759477420744696E-6</v>
      </c>
      <c r="U659">
        <f t="shared" si="21"/>
        <v>1.7831954321359647E-4</v>
      </c>
    </row>
    <row r="660" spans="1:21" x14ac:dyDescent="0.3">
      <c r="A660">
        <v>658</v>
      </c>
      <c r="B660">
        <v>1.5174506828528E-3</v>
      </c>
      <c r="C660">
        <v>0.27657134766473102</v>
      </c>
      <c r="D660">
        <v>0.118530577570599</v>
      </c>
      <c r="E660">
        <v>0.22343449302173601</v>
      </c>
      <c r="F660">
        <v>9.5757639866458397E-2</v>
      </c>
      <c r="G660">
        <v>0</v>
      </c>
      <c r="H660">
        <v>0</v>
      </c>
      <c r="I660" s="1">
        <v>1.62721949260569E-4</v>
      </c>
      <c r="J660" s="1">
        <v>3.79684548274661E-4</v>
      </c>
      <c r="K660">
        <v>7.9469607603035505E-3</v>
      </c>
      <c r="L660">
        <v>3.40584032584437E-3</v>
      </c>
      <c r="M660">
        <v>6.4201341300709298E-3</v>
      </c>
      <c r="N660">
        <v>2.7514860557446802E-3</v>
      </c>
      <c r="O660">
        <v>0</v>
      </c>
      <c r="P660">
        <v>0</v>
      </c>
      <c r="Q660" s="1">
        <v>4.6756287537834201E-6</v>
      </c>
      <c r="R660" s="1">
        <v>1.0909800425494601E-5</v>
      </c>
      <c r="S660">
        <v>0.73537647132220296</v>
      </c>
      <c r="T660" s="1">
        <f t="shared" si="20"/>
        <v>4.6756287537834201E-6</v>
      </c>
      <c r="U660">
        <f t="shared" si="21"/>
        <v>1.7830737843984703E-4</v>
      </c>
    </row>
    <row r="661" spans="1:21" x14ac:dyDescent="0.3">
      <c r="A661">
        <v>659</v>
      </c>
      <c r="B661">
        <v>1.5151515151515099E-3</v>
      </c>
      <c r="C661">
        <v>0.276349763899148</v>
      </c>
      <c r="D661">
        <v>0.118435613099634</v>
      </c>
      <c r="E661">
        <v>0.223418560730409</v>
      </c>
      <c r="F661">
        <v>9.57508117416042E-2</v>
      </c>
      <c r="G661">
        <v>0</v>
      </c>
      <c r="H661">
        <v>0</v>
      </c>
      <c r="I661" s="1">
        <v>1.62710597032083E-4</v>
      </c>
      <c r="J661" s="1">
        <v>3.79658059741527E-4</v>
      </c>
      <c r="K661">
        <v>7.9405938047057301E-3</v>
      </c>
      <c r="L661">
        <v>3.4031116305881701E-3</v>
      </c>
      <c r="M661">
        <v>6.4196763339360004E-3</v>
      </c>
      <c r="N661">
        <v>2.7512898574011402E-3</v>
      </c>
      <c r="O661">
        <v>0</v>
      </c>
      <c r="P661">
        <v>0</v>
      </c>
      <c r="Q661" s="1">
        <v>4.6753025605060496E-6</v>
      </c>
      <c r="R661" s="1">
        <v>1.0909039307847399E-5</v>
      </c>
      <c r="S661">
        <v>0.73502737409607</v>
      </c>
      <c r="T661" s="1">
        <f t="shared" si="20"/>
        <v>4.6753025605060496E-6</v>
      </c>
      <c r="U661">
        <f t="shared" si="21"/>
        <v>1.7829493890043644E-4</v>
      </c>
    </row>
    <row r="662" spans="1:21" x14ac:dyDescent="0.3">
      <c r="A662">
        <v>660</v>
      </c>
      <c r="B662">
        <v>1.5128593040847199E-3</v>
      </c>
      <c r="C662">
        <v>0.27612863476632499</v>
      </c>
      <c r="D662">
        <v>0.118340843471282</v>
      </c>
      <c r="E662">
        <v>0.22340228715478799</v>
      </c>
      <c r="F662">
        <v>9.5743837352052094E-2</v>
      </c>
      <c r="G662">
        <v>0</v>
      </c>
      <c r="H662">
        <v>0</v>
      </c>
      <c r="I662" s="1">
        <v>1.6269899516444401E-4</v>
      </c>
      <c r="J662" s="1">
        <v>3.7963098871703798E-4</v>
      </c>
      <c r="K662">
        <v>7.9342399124593295E-3</v>
      </c>
      <c r="L662">
        <v>3.40038853391114E-3</v>
      </c>
      <c r="M662">
        <v>6.4192087313879199E-3</v>
      </c>
      <c r="N662">
        <v>2.7510894563091098E-3</v>
      </c>
      <c r="O662">
        <v>0</v>
      </c>
      <c r="P662">
        <v>0</v>
      </c>
      <c r="Q662" s="1">
        <v>4.6749691941336999E-6</v>
      </c>
      <c r="R662" s="1">
        <v>1.0908261452978601E-5</v>
      </c>
      <c r="S662">
        <v>0.73467844259304305</v>
      </c>
      <c r="T662" s="1">
        <f t="shared" si="20"/>
        <v>4.6749691941336999E-6</v>
      </c>
      <c r="U662">
        <f t="shared" si="21"/>
        <v>1.7828222581155631E-4</v>
      </c>
    </row>
    <row r="663" spans="1:21" x14ac:dyDescent="0.3">
      <c r="A663">
        <v>661</v>
      </c>
      <c r="B663">
        <v>1.51057401812688E-3</v>
      </c>
      <c r="C663">
        <v>0.27590795869801699</v>
      </c>
      <c r="D663">
        <v>0.118246268013436</v>
      </c>
      <c r="E663">
        <v>0.223385673807004</v>
      </c>
      <c r="F663">
        <v>9.5736717345858896E-2</v>
      </c>
      <c r="G663">
        <v>0</v>
      </c>
      <c r="H663">
        <v>0</v>
      </c>
      <c r="I663" s="1">
        <v>1.6268714476317799E-4</v>
      </c>
      <c r="J663" s="1">
        <v>3.7960333778074999E-4</v>
      </c>
      <c r="K663">
        <v>7.9278990385026303E-3</v>
      </c>
      <c r="L663">
        <v>3.39767101650112E-3</v>
      </c>
      <c r="M663">
        <v>6.4187313658760799E-3</v>
      </c>
      <c r="N663">
        <v>2.7508848710897501E-3</v>
      </c>
      <c r="O663">
        <v>0</v>
      </c>
      <c r="P663">
        <v>0</v>
      </c>
      <c r="Q663" s="1">
        <v>4.67462868643233E-6</v>
      </c>
      <c r="R663" s="1">
        <v>1.09074669350087E-5</v>
      </c>
      <c r="S663">
        <v>0.73432967673445204</v>
      </c>
      <c r="T663" s="1">
        <f t="shared" si="20"/>
        <v>4.67462868643233E-6</v>
      </c>
      <c r="U663">
        <f t="shared" si="21"/>
        <v>1.7826924038461903E-4</v>
      </c>
    </row>
    <row r="664" spans="1:21" x14ac:dyDescent="0.3">
      <c r="A664">
        <v>662</v>
      </c>
      <c r="B664">
        <v>1.5082956259426801E-3</v>
      </c>
      <c r="C664">
        <v>0.27568773413196102</v>
      </c>
      <c r="D664">
        <v>0.118151886056554</v>
      </c>
      <c r="E664">
        <v>0.22336872219324599</v>
      </c>
      <c r="F664">
        <v>9.5729452368534196E-2</v>
      </c>
      <c r="G664">
        <v>0</v>
      </c>
      <c r="H664">
        <v>0</v>
      </c>
      <c r="I664" s="1">
        <v>1.6267504692946399E-4</v>
      </c>
      <c r="J664" s="1">
        <v>3.7957510950208302E-4</v>
      </c>
      <c r="K664">
        <v>7.9215711379457404E-3</v>
      </c>
      <c r="L664">
        <v>3.3949590591196002E-3</v>
      </c>
      <c r="M664">
        <v>6.4182442806791102E-3</v>
      </c>
      <c r="N664">
        <v>2.7506761202910398E-3</v>
      </c>
      <c r="O664">
        <v>0</v>
      </c>
      <c r="P664">
        <v>0</v>
      </c>
      <c r="Q664" s="1">
        <v>4.6742810690430997E-6</v>
      </c>
      <c r="R664" s="1">
        <v>1.09066558277672E-5</v>
      </c>
      <c r="S664">
        <v>0.73398107644166</v>
      </c>
      <c r="T664" s="1">
        <f t="shared" si="20"/>
        <v>4.6742810690430997E-6</v>
      </c>
      <c r="U664">
        <f t="shared" si="21"/>
        <v>1.7825598382627429E-4</v>
      </c>
    </row>
    <row r="665" spans="1:21" x14ac:dyDescent="0.3">
      <c r="A665">
        <v>663</v>
      </c>
      <c r="B665">
        <v>1.5060240963855401E-3</v>
      </c>
      <c r="C665">
        <v>0.275467959511844</v>
      </c>
      <c r="D665">
        <v>0.118057696933647</v>
      </c>
      <c r="E665">
        <v>0.223351433813784</v>
      </c>
      <c r="F665">
        <v>9.5722043063050599E-2</v>
      </c>
      <c r="G665">
        <v>0</v>
      </c>
      <c r="H665">
        <v>0</v>
      </c>
      <c r="I665" s="1">
        <v>1.6266270276015399E-4</v>
      </c>
      <c r="J665" s="1">
        <v>3.7954630644035999E-4</v>
      </c>
      <c r="K665">
        <v>7.9152561660698704E-3</v>
      </c>
      <c r="L665">
        <v>3.3922526426013698E-3</v>
      </c>
      <c r="M665">
        <v>6.4177475189055103E-3</v>
      </c>
      <c r="N665">
        <v>2.7504632223880701E-3</v>
      </c>
      <c r="O665">
        <v>0</v>
      </c>
      <c r="P665">
        <v>0</v>
      </c>
      <c r="Q665" s="1">
        <v>4.6739263734827903E-6</v>
      </c>
      <c r="R665" s="1">
        <v>1.09058282047931E-5</v>
      </c>
      <c r="S665">
        <v>0.733632641636071</v>
      </c>
      <c r="T665" s="1">
        <f t="shared" si="20"/>
        <v>4.6739263734827903E-6</v>
      </c>
      <c r="U665">
        <f t="shared" si="21"/>
        <v>1.7824245733842988E-4</v>
      </c>
    </row>
    <row r="666" spans="1:21" x14ac:dyDescent="0.3">
      <c r="A666">
        <v>664</v>
      </c>
      <c r="B666">
        <v>1.50375939849624E-3</v>
      </c>
      <c r="C666">
        <v>0.27524863328729199</v>
      </c>
      <c r="D666">
        <v>0.117963699980268</v>
      </c>
      <c r="E666">
        <v>0.22333381016299</v>
      </c>
      <c r="F666">
        <v>9.5714490069853095E-2</v>
      </c>
      <c r="G666">
        <v>0</v>
      </c>
      <c r="H666">
        <v>0</v>
      </c>
      <c r="I666" s="1">
        <v>1.62650113347789E-4</v>
      </c>
      <c r="J666" s="1">
        <v>3.7951693114484102E-4</v>
      </c>
      <c r="K666">
        <v>7.9089540783267107E-3</v>
      </c>
      <c r="L666">
        <v>3.3895517478543E-3</v>
      </c>
      <c r="M666">
        <v>6.4172411234943603E-3</v>
      </c>
      <c r="N666">
        <v>2.7502461957832902E-3</v>
      </c>
      <c r="O666">
        <v>0</v>
      </c>
      <c r="P666">
        <v>0</v>
      </c>
      <c r="Q666" s="1">
        <v>4.6735646311443096E-6</v>
      </c>
      <c r="R666" s="1">
        <v>1.0904984139336701E-5</v>
      </c>
      <c r="S666">
        <v>0.73328437223912502</v>
      </c>
      <c r="T666" s="1">
        <f t="shared" si="20"/>
        <v>4.6735646311443096E-6</v>
      </c>
      <c r="U666">
        <f t="shared" si="21"/>
        <v>1.7822866211827002E-4</v>
      </c>
    </row>
    <row r="667" spans="1:21" x14ac:dyDescent="0.3">
      <c r="A667">
        <v>665</v>
      </c>
      <c r="B667">
        <v>1.5015015015015E-3</v>
      </c>
      <c r="C667">
        <v>0.275029753913834</v>
      </c>
      <c r="D667">
        <v>0.1178698945345</v>
      </c>
      <c r="E667">
        <v>0.223315852729362</v>
      </c>
      <c r="F667">
        <v>9.5706794026869602E-2</v>
      </c>
      <c r="G667">
        <v>0</v>
      </c>
      <c r="H667">
        <v>0</v>
      </c>
      <c r="I667" s="1">
        <v>1.62637279780615E-4</v>
      </c>
      <c r="J667" s="1">
        <v>3.7948698615476902E-4</v>
      </c>
      <c r="K667">
        <v>7.9026648303377398E-3</v>
      </c>
      <c r="L667">
        <v>3.3868563558590299E-3</v>
      </c>
      <c r="M667">
        <v>6.4167251372159399E-3</v>
      </c>
      <c r="N667">
        <v>2.7500250588068302E-3</v>
      </c>
      <c r="O667">
        <v>0</v>
      </c>
      <c r="P667">
        <v>0</v>
      </c>
      <c r="Q667" s="1">
        <v>4.6731958732971698E-6</v>
      </c>
      <c r="R667" s="1">
        <v>1.0904123704360001E-5</v>
      </c>
      <c r="S667">
        <v>0.73293626817229995</v>
      </c>
      <c r="T667" s="1">
        <f t="shared" si="20"/>
        <v>4.6731958732971698E-6</v>
      </c>
      <c r="U667">
        <f t="shared" si="21"/>
        <v>1.7821459935827216E-4</v>
      </c>
    </row>
    <row r="668" spans="1:21" x14ac:dyDescent="0.3">
      <c r="A668">
        <v>666</v>
      </c>
      <c r="B668">
        <v>1.49925037481259E-3</v>
      </c>
      <c r="C668">
        <v>0.27481131985289098</v>
      </c>
      <c r="D668">
        <v>0.117776279936953</v>
      </c>
      <c r="E668">
        <v>0.22329756299554601</v>
      </c>
      <c r="F668">
        <v>9.5698955569519906E-2</v>
      </c>
      <c r="G668">
        <v>0</v>
      </c>
      <c r="H668">
        <v>0</v>
      </c>
      <c r="I668" s="1">
        <v>1.6262420314260099E-4</v>
      </c>
      <c r="J668" s="1">
        <v>3.7945647399940301E-4</v>
      </c>
      <c r="K668">
        <v>7.8963883778936095E-3</v>
      </c>
      <c r="L668">
        <v>3.38416644766869E-3</v>
      </c>
      <c r="M668">
        <v>6.4161996026723903E-3</v>
      </c>
      <c r="N668">
        <v>2.74979982971674E-3</v>
      </c>
      <c r="O668">
        <v>0</v>
      </c>
      <c r="P668">
        <v>0</v>
      </c>
      <c r="Q668" s="1">
        <v>4.6728201310879701E-6</v>
      </c>
      <c r="R668" s="1">
        <v>1.09032469725386E-5</v>
      </c>
      <c r="S668">
        <v>0.73258832935710905</v>
      </c>
      <c r="T668" s="1">
        <f t="shared" si="20"/>
        <v>4.6728201310879701E-6</v>
      </c>
      <c r="U668">
        <f t="shared" si="21"/>
        <v>1.7820027024622754E-4</v>
      </c>
    </row>
    <row r="669" spans="1:21" x14ac:dyDescent="0.3">
      <c r="A669">
        <v>667</v>
      </c>
      <c r="B669">
        <v>1.49700598802395E-3</v>
      </c>
      <c r="C669">
        <v>0.27459332957174598</v>
      </c>
      <c r="D669">
        <v>0.117682855530748</v>
      </c>
      <c r="E669">
        <v>0.22327894243836</v>
      </c>
      <c r="F669">
        <v>9.5690975330725903E-2</v>
      </c>
      <c r="G669">
        <v>0</v>
      </c>
      <c r="H669">
        <v>0</v>
      </c>
      <c r="I669" s="1">
        <v>1.6261088451345501E-4</v>
      </c>
      <c r="J669" s="1">
        <v>3.79425397198062E-4</v>
      </c>
      <c r="K669">
        <v>7.8901246769534604E-3</v>
      </c>
      <c r="L669">
        <v>3.3814820044086201E-3</v>
      </c>
      <c r="M669">
        <v>6.4156645622983899E-3</v>
      </c>
      <c r="N669">
        <v>2.7495705266993098E-3</v>
      </c>
      <c r="O669">
        <v>0</v>
      </c>
      <c r="P669">
        <v>0</v>
      </c>
      <c r="Q669" s="1">
        <v>4.6724374355408702E-6</v>
      </c>
      <c r="R669" s="1">
        <v>1.0902354016261999E-5</v>
      </c>
      <c r="S669">
        <v>0.73224055571510405</v>
      </c>
      <c r="T669" s="1">
        <f t="shared" si="20"/>
        <v>4.6724374355408702E-6</v>
      </c>
      <c r="U669">
        <f t="shared" si="21"/>
        <v>1.7818567596525786E-4</v>
      </c>
    </row>
    <row r="670" spans="1:21" x14ac:dyDescent="0.3">
      <c r="A670">
        <v>668</v>
      </c>
      <c r="B670">
        <v>1.4947683109118E-3</v>
      </c>
      <c r="C670">
        <v>0.27437578154352399</v>
      </c>
      <c r="D670">
        <v>0.11758962066151001</v>
      </c>
      <c r="E670">
        <v>0.22325999252881501</v>
      </c>
      <c r="F670">
        <v>9.5682853940921006E-2</v>
      </c>
      <c r="G670">
        <v>0</v>
      </c>
      <c r="H670">
        <v>0</v>
      </c>
      <c r="I670" s="1">
        <v>1.6259732496863799E-4</v>
      </c>
      <c r="J670" s="1">
        <v>3.7939375826015698E-4</v>
      </c>
      <c r="K670">
        <v>7.8838736836442692E-3</v>
      </c>
      <c r="L670">
        <v>3.3788030072761099E-3</v>
      </c>
      <c r="M670">
        <v>6.4151200583617597E-3</v>
      </c>
      <c r="N670">
        <v>2.7493371678693201E-3</v>
      </c>
      <c r="O670">
        <v>0</v>
      </c>
      <c r="P670">
        <v>0</v>
      </c>
      <c r="Q670" s="1">
        <v>4.6720478175580503E-6</v>
      </c>
      <c r="R670" s="1">
        <v>1.0901444907635401E-5</v>
      </c>
      <c r="S670">
        <v>0.73189294716787601</v>
      </c>
      <c r="T670" s="1">
        <f t="shared" si="20"/>
        <v>4.6720478175580503E-6</v>
      </c>
      <c r="U670">
        <f t="shared" si="21"/>
        <v>1.7817081769383144E-4</v>
      </c>
    </row>
    <row r="671" spans="1:21" x14ac:dyDescent="0.3">
      <c r="A671">
        <v>669</v>
      </c>
      <c r="B671">
        <v>1.49253731343283E-3</v>
      </c>
      <c r="C671">
        <v>0.274158674247167</v>
      </c>
      <c r="D671">
        <v>0.117496574677357</v>
      </c>
      <c r="E671">
        <v>0.22324071473213999</v>
      </c>
      <c r="F671">
        <v>9.5674592028060099E-2</v>
      </c>
      <c r="G671">
        <v>0</v>
      </c>
      <c r="H671">
        <v>0</v>
      </c>
      <c r="I671" s="1">
        <v>1.62583525579387E-4</v>
      </c>
      <c r="J671" s="1">
        <v>3.79361559685237E-4</v>
      </c>
      <c r="K671">
        <v>7.8776353542602193E-3</v>
      </c>
      <c r="L671">
        <v>3.3761294375400899E-3</v>
      </c>
      <c r="M671">
        <v>6.4145661329641397E-3</v>
      </c>
      <c r="N671">
        <v>2.7490997712703402E-3</v>
      </c>
      <c r="O671">
        <v>0</v>
      </c>
      <c r="P671">
        <v>0</v>
      </c>
      <c r="Q671" s="1">
        <v>4.67165130792021E-6</v>
      </c>
      <c r="R671" s="1">
        <v>1.09005197184805E-5</v>
      </c>
      <c r="S671">
        <v>0.73154550363704995</v>
      </c>
      <c r="T671" s="1">
        <f t="shared" si="20"/>
        <v>4.67165130792021E-6</v>
      </c>
      <c r="U671">
        <f t="shared" si="21"/>
        <v>1.7815569660578772E-4</v>
      </c>
    </row>
    <row r="672" spans="1:21" x14ac:dyDescent="0.3">
      <c r="A672">
        <v>670</v>
      </c>
      <c r="B672">
        <v>1.4903129657228001E-3</v>
      </c>
      <c r="C672">
        <v>0.27394200616741499</v>
      </c>
      <c r="D672">
        <v>0.117403716928892</v>
      </c>
      <c r="E672">
        <v>0.2232211105078</v>
      </c>
      <c r="F672">
        <v>9.5666190217628802E-2</v>
      </c>
      <c r="G672">
        <v>0</v>
      </c>
      <c r="H672">
        <v>0</v>
      </c>
      <c r="I672" s="1">
        <v>1.6256948741272199E-4</v>
      </c>
      <c r="J672" s="1">
        <v>3.7932880396301997E-4</v>
      </c>
      <c r="K672">
        <v>7.8714096452620393E-3</v>
      </c>
      <c r="L672">
        <v>3.37346127654087E-3</v>
      </c>
      <c r="M672">
        <v>6.4140028280416398E-3</v>
      </c>
      <c r="N672">
        <v>2.74885835487498E-3</v>
      </c>
      <c r="O672">
        <v>0</v>
      </c>
      <c r="P672">
        <v>0</v>
      </c>
      <c r="Q672" s="1">
        <v>4.6712479372870298E-6</v>
      </c>
      <c r="R672" s="1">
        <v>1.08995785203364E-5</v>
      </c>
      <c r="S672">
        <v>0.73119822504429</v>
      </c>
      <c r="T672" s="1">
        <f t="shared" si="20"/>
        <v>4.6712479372870298E-6</v>
      </c>
      <c r="U672">
        <f t="shared" si="21"/>
        <v>1.7814031387034543E-4</v>
      </c>
    </row>
    <row r="673" spans="1:21" x14ac:dyDescent="0.3">
      <c r="A673">
        <v>671</v>
      </c>
      <c r="B673">
        <v>1.48809523809523E-3</v>
      </c>
      <c r="C673">
        <v>0.27372577579478302</v>
      </c>
      <c r="D673">
        <v>0.117311046769192</v>
      </c>
      <c r="E673">
        <v>0.22320118130952399</v>
      </c>
      <c r="F673">
        <v>9.5657649132653497E-2</v>
      </c>
      <c r="G673">
        <v>0</v>
      </c>
      <c r="H673">
        <v>0</v>
      </c>
      <c r="I673" s="1">
        <v>1.6255521153147299E-4</v>
      </c>
      <c r="J673" s="1">
        <v>3.7929549357343698E-4</v>
      </c>
      <c r="K673">
        <v>7.8651965132763707E-3</v>
      </c>
      <c r="L673">
        <v>3.3707985056898701E-3</v>
      </c>
      <c r="M673">
        <v>6.4134301853654499E-3</v>
      </c>
      <c r="N673">
        <v>2.7486129365851901E-3</v>
      </c>
      <c r="O673">
        <v>0</v>
      </c>
      <c r="P673">
        <v>0</v>
      </c>
      <c r="Q673" s="1">
        <v>4.6708377361976203E-6</v>
      </c>
      <c r="R673" s="1">
        <v>1.0898621384461101E-5</v>
      </c>
      <c r="S673">
        <v>0.73085111131129699</v>
      </c>
      <c r="T673" s="1">
        <f t="shared" si="20"/>
        <v>4.6708377361976203E-6</v>
      </c>
      <c r="U673">
        <f t="shared" si="21"/>
        <v>1.7812467065213172E-4</v>
      </c>
    </row>
    <row r="674" spans="1:21" x14ac:dyDescent="0.3">
      <c r="A674">
        <v>672</v>
      </c>
      <c r="B674">
        <v>1.4858841010401099E-3</v>
      </c>
      <c r="C674">
        <v>0.27350998162553503</v>
      </c>
      <c r="D674">
        <v>0.117218563553801</v>
      </c>
      <c r="E674">
        <v>0.22318092858532301</v>
      </c>
      <c r="F674">
        <v>9.5648969393710107E-2</v>
      </c>
      <c r="G674">
        <v>0</v>
      </c>
      <c r="H674">
        <v>0</v>
      </c>
      <c r="I674" s="1">
        <v>1.6254069899428501E-4</v>
      </c>
      <c r="J674" s="1">
        <v>3.7926163098666601E-4</v>
      </c>
      <c r="K674">
        <v>7.8589959150951304E-3</v>
      </c>
      <c r="L674">
        <v>3.3681411064693401E-3</v>
      </c>
      <c r="M674">
        <v>6.41284824654253E-3</v>
      </c>
      <c r="N674">
        <v>2.74836353423251E-3</v>
      </c>
      <c r="O674">
        <v>0</v>
      </c>
      <c r="P674">
        <v>0</v>
      </c>
      <c r="Q674" s="1">
        <v>4.6704207350710302E-6</v>
      </c>
      <c r="R674" s="1">
        <v>1.08976483818324E-5</v>
      </c>
      <c r="S674">
        <v>0.73050416235980797</v>
      </c>
      <c r="T674" s="1">
        <f t="shared" si="20"/>
        <v>4.6704207350710302E-6</v>
      </c>
      <c r="U674">
        <f t="shared" si="21"/>
        <v>1.7810876811118843E-4</v>
      </c>
    </row>
    <row r="675" spans="1:21" x14ac:dyDescent="0.3">
      <c r="A675">
        <v>673</v>
      </c>
      <c r="B675">
        <v>1.48367952522255E-3</v>
      </c>
      <c r="C675">
        <v>0.273294622161667</v>
      </c>
      <c r="D675">
        <v>0.117126266640714</v>
      </c>
      <c r="E675">
        <v>0.223160353777514</v>
      </c>
      <c r="F675">
        <v>9.5640151618934605E-2</v>
      </c>
      <c r="G675">
        <v>0</v>
      </c>
      <c r="H675">
        <v>0</v>
      </c>
      <c r="I675" s="1">
        <v>1.6252595085564499E-4</v>
      </c>
      <c r="J675" s="1">
        <v>3.7922721866317301E-4</v>
      </c>
      <c r="K675">
        <v>7.8528078076748609E-3</v>
      </c>
      <c r="L675">
        <v>3.3654890604320801E-3</v>
      </c>
      <c r="M675">
        <v>6.4122570530161698E-3</v>
      </c>
      <c r="N675">
        <v>2.7481101655783598E-3</v>
      </c>
      <c r="O675">
        <v>0</v>
      </c>
      <c r="P675">
        <v>0</v>
      </c>
      <c r="Q675" s="1">
        <v>4.6699969642066597E-6</v>
      </c>
      <c r="R675" s="1">
        <v>1.0896659583148801E-5</v>
      </c>
      <c r="S675">
        <v>0.73015737811159898</v>
      </c>
      <c r="T675" s="1">
        <f t="shared" si="20"/>
        <v>4.6699969642066597E-6</v>
      </c>
      <c r="U675">
        <f t="shared" si="21"/>
        <v>1.7809260740300046E-4</v>
      </c>
    </row>
    <row r="676" spans="1:21" x14ac:dyDescent="0.3">
      <c r="A676">
        <v>674</v>
      </c>
      <c r="B676">
        <v>1.4814814814814801E-3</v>
      </c>
      <c r="C676">
        <v>0.27307969591088099</v>
      </c>
      <c r="D676">
        <v>0.117034155390377</v>
      </c>
      <c r="E676">
        <v>0.22313945832273999</v>
      </c>
      <c r="F676">
        <v>9.5631196424031506E-2</v>
      </c>
      <c r="G676">
        <v>0</v>
      </c>
      <c r="H676">
        <v>0</v>
      </c>
      <c r="I676" s="1">
        <v>1.6251096816589101E-4</v>
      </c>
      <c r="J676" s="1">
        <v>3.7919225905374599E-4</v>
      </c>
      <c r="K676">
        <v>7.8466321481360807E-3</v>
      </c>
      <c r="L676">
        <v>3.3628423492011702E-3</v>
      </c>
      <c r="M676">
        <v>6.41165664606672E-3</v>
      </c>
      <c r="N676">
        <v>2.7478528483143101E-3</v>
      </c>
      <c r="O676">
        <v>0</v>
      </c>
      <c r="P676">
        <v>0</v>
      </c>
      <c r="Q676" s="1">
        <v>4.6695664537847797E-6</v>
      </c>
      <c r="R676" s="1">
        <v>1.08956550588311E-5</v>
      </c>
      <c r="S676">
        <v>0.72981075848848098</v>
      </c>
      <c r="T676" s="1">
        <f t="shared" si="20"/>
        <v>4.6695664537847797E-6</v>
      </c>
      <c r="U676">
        <f t="shared" si="21"/>
        <v>1.7807618967850689E-4</v>
      </c>
    </row>
    <row r="677" spans="1:21" x14ac:dyDescent="0.3">
      <c r="A677">
        <v>675</v>
      </c>
      <c r="B677">
        <v>1.4792899408283999E-3</v>
      </c>
      <c r="C677">
        <v>0.272865201386564</v>
      </c>
      <c r="D677">
        <v>0.11694222916567</v>
      </c>
      <c r="E677">
        <v>0.22311824365199601</v>
      </c>
      <c r="F677">
        <v>9.5622104422283999E-2</v>
      </c>
      <c r="G677">
        <v>0</v>
      </c>
      <c r="H677">
        <v>0</v>
      </c>
      <c r="I677" s="1">
        <v>1.6249575197122899E-4</v>
      </c>
      <c r="J677" s="1">
        <v>3.7915675459953597E-4</v>
      </c>
      <c r="K677">
        <v>7.8404688937626903E-3</v>
      </c>
      <c r="L677">
        <v>3.3602009544697201E-3</v>
      </c>
      <c r="M677">
        <v>6.41104706681215E-3</v>
      </c>
      <c r="N677">
        <v>2.7475916000623498E-3</v>
      </c>
      <c r="O677">
        <v>0</v>
      </c>
      <c r="P677">
        <v>0</v>
      </c>
      <c r="Q677" s="1">
        <v>4.6691292338669699E-6</v>
      </c>
      <c r="R677" s="1">
        <v>1.08946348790229E-5</v>
      </c>
      <c r="S677">
        <v>0.72946430341230495</v>
      </c>
      <c r="T677" s="1">
        <f t="shared" si="20"/>
        <v>4.6691292338669699E-6</v>
      </c>
      <c r="U677">
        <f t="shared" si="21"/>
        <v>1.7805951608411885E-4</v>
      </c>
    </row>
    <row r="678" spans="1:21" x14ac:dyDescent="0.3">
      <c r="A678">
        <v>676</v>
      </c>
      <c r="B678">
        <v>1.4771048744460799E-3</v>
      </c>
      <c r="C678">
        <v>0.27265113710776601</v>
      </c>
      <c r="D678">
        <v>0.1168504873319</v>
      </c>
      <c r="E678">
        <v>0.223096711190646</v>
      </c>
      <c r="F678">
        <v>9.5612876224562895E-2</v>
      </c>
      <c r="G678">
        <v>0</v>
      </c>
      <c r="H678">
        <v>0</v>
      </c>
      <c r="I678" s="1">
        <v>1.62480303313753E-4</v>
      </c>
      <c r="J678" s="1">
        <v>3.7912070773209102E-4</v>
      </c>
      <c r="K678">
        <v>7.8343180020013E-3</v>
      </c>
      <c r="L678">
        <v>3.3575648580005599E-3</v>
      </c>
      <c r="M678">
        <v>6.4104283562086903E-3</v>
      </c>
      <c r="N678">
        <v>2.74732643837515E-3</v>
      </c>
      <c r="O678">
        <v>0</v>
      </c>
      <c r="P678">
        <v>0</v>
      </c>
      <c r="Q678" s="1">
        <v>4.6686853343965404E-6</v>
      </c>
      <c r="R678" s="1">
        <v>1.08935991135919E-5</v>
      </c>
      <c r="S678">
        <v>0.72911801280495503</v>
      </c>
      <c r="T678" s="1">
        <f t="shared" si="20"/>
        <v>4.6686853343965404E-6</v>
      </c>
      <c r="U678">
        <f t="shared" si="21"/>
        <v>1.7804258776174143E-4</v>
      </c>
    </row>
    <row r="679" spans="1:21" x14ac:dyDescent="0.3">
      <c r="A679">
        <v>677</v>
      </c>
      <c r="B679">
        <v>1.47492625368731E-3</v>
      </c>
      <c r="C679">
        <v>0.27243750159918101</v>
      </c>
      <c r="D679">
        <v>0.116758929256792</v>
      </c>
      <c r="E679">
        <v>0.223074862358451</v>
      </c>
      <c r="F679">
        <v>9.5603512439336402E-2</v>
      </c>
      <c r="G679">
        <v>0</v>
      </c>
      <c r="H679">
        <v>0</v>
      </c>
      <c r="I679" s="1">
        <v>1.6246462323145599E-4</v>
      </c>
      <c r="J679" s="1">
        <v>3.7908412087339801E-4</v>
      </c>
      <c r="K679">
        <v>7.8281794304606508E-3</v>
      </c>
      <c r="L679">
        <v>3.3549340416259899E-3</v>
      </c>
      <c r="M679">
        <v>6.4098005550514798E-3</v>
      </c>
      <c r="N679">
        <v>2.7470573807363498E-3</v>
      </c>
      <c r="O679">
        <v>0</v>
      </c>
      <c r="P679">
        <v>0</v>
      </c>
      <c r="Q679" s="1">
        <v>4.6682347851990696E-6</v>
      </c>
      <c r="R679" s="1">
        <v>1.08925478321311E-5</v>
      </c>
      <c r="S679">
        <v>0.72877188658835801</v>
      </c>
      <c r="T679" s="1">
        <f t="shared" si="20"/>
        <v>4.6682347851990696E-6</v>
      </c>
      <c r="U679">
        <f t="shared" si="21"/>
        <v>1.7802540584878614E-4</v>
      </c>
    </row>
    <row r="680" spans="1:21" x14ac:dyDescent="0.3">
      <c r="A680">
        <v>678</v>
      </c>
      <c r="B680">
        <v>1.4727540500736301E-3</v>
      </c>
      <c r="C680">
        <v>0.27222429339111998</v>
      </c>
      <c r="D680">
        <v>0.11666755431048</v>
      </c>
      <c r="E680">
        <v>0.22305269856958401</v>
      </c>
      <c r="F680">
        <v>9.5594013672679001E-2</v>
      </c>
      <c r="G680">
        <v>0</v>
      </c>
      <c r="H680">
        <v>0</v>
      </c>
      <c r="I680" s="1">
        <v>1.62448712758248E-4</v>
      </c>
      <c r="J680" s="1">
        <v>3.7904699643591302E-4</v>
      </c>
      <c r="K680">
        <v>7.8220531369109295E-3</v>
      </c>
      <c r="L680">
        <v>3.3523084872475401E-3</v>
      </c>
      <c r="M680">
        <v>6.4091637039752E-3</v>
      </c>
      <c r="N680">
        <v>2.7467844445608E-3</v>
      </c>
      <c r="O680">
        <v>0</v>
      </c>
      <c r="P680">
        <v>0</v>
      </c>
      <c r="Q680" s="1">
        <v>4.6677776159827804E-6</v>
      </c>
      <c r="R680" s="1">
        <v>1.08914811039598E-5</v>
      </c>
      <c r="S680">
        <v>0.72842592468447198</v>
      </c>
      <c r="T680" s="1">
        <f t="shared" si="20"/>
        <v>4.6677776159827804E-6</v>
      </c>
      <c r="U680">
        <f t="shared" si="21"/>
        <v>1.7800797147819058E-4</v>
      </c>
    </row>
    <row r="681" spans="1:21" x14ac:dyDescent="0.3">
      <c r="A681">
        <v>679</v>
      </c>
      <c r="B681">
        <v>1.47058823529411E-3</v>
      </c>
      <c r="C681">
        <v>0.272011511019492</v>
      </c>
      <c r="D681">
        <v>0.116576361865496</v>
      </c>
      <c r="E681">
        <v>0.22303022123265501</v>
      </c>
      <c r="F681">
        <v>9.5584380528280902E-2</v>
      </c>
      <c r="G681">
        <v>0</v>
      </c>
      <c r="H681">
        <v>0</v>
      </c>
      <c r="I681" s="1">
        <v>1.62432572923974E-4</v>
      </c>
      <c r="J681" s="1">
        <v>3.79009336822607E-4</v>
      </c>
      <c r="K681">
        <v>7.8159390792831799E-3</v>
      </c>
      <c r="L681">
        <v>3.3496881768356399E-3</v>
      </c>
      <c r="M681">
        <v>6.4085178434546601E-3</v>
      </c>
      <c r="N681">
        <v>2.7465076471948498E-3</v>
      </c>
      <c r="O681">
        <v>0</v>
      </c>
      <c r="P681">
        <v>0</v>
      </c>
      <c r="Q681" s="1">
        <v>4.6673138563390703E-6</v>
      </c>
      <c r="R681" s="1">
        <v>1.08903989981245E-5</v>
      </c>
      <c r="S681">
        <v>0.72808012701529501</v>
      </c>
      <c r="T681" s="1">
        <f t="shared" si="20"/>
        <v>4.6673138563390703E-6</v>
      </c>
      <c r="U681">
        <f t="shared" si="21"/>
        <v>1.7799028577843756E-4</v>
      </c>
    </row>
    <row r="682" spans="1:21" x14ac:dyDescent="0.3">
      <c r="A682">
        <v>680</v>
      </c>
      <c r="B682">
        <v>1.46842878120411E-3</v>
      </c>
      <c r="C682">
        <v>0.271799153025785</v>
      </c>
      <c r="D682">
        <v>0.116485351296765</v>
      </c>
      <c r="E682">
        <v>0.22300743175073401</v>
      </c>
      <c r="F682">
        <v>9.5574613607457407E-2</v>
      </c>
      <c r="G682">
        <v>0</v>
      </c>
      <c r="H682">
        <v>0</v>
      </c>
      <c r="I682" s="1">
        <v>1.62416204754426E-4</v>
      </c>
      <c r="J682" s="1">
        <v>3.7897114442699399E-4</v>
      </c>
      <c r="K682">
        <v>7.8098372156686696E-3</v>
      </c>
      <c r="L682">
        <v>3.3470730924294299E-3</v>
      </c>
      <c r="M682">
        <v>6.4078630138054296E-3</v>
      </c>
      <c r="N682">
        <v>2.74622700591661E-3</v>
      </c>
      <c r="O682">
        <v>0</v>
      </c>
      <c r="P682">
        <v>0</v>
      </c>
      <c r="Q682" s="1">
        <v>4.6668435357428902E-6</v>
      </c>
      <c r="R682" s="1">
        <v>1.0889301583400001E-5</v>
      </c>
      <c r="S682">
        <v>0.72773449350286201</v>
      </c>
      <c r="T682" s="1">
        <f t="shared" si="20"/>
        <v>4.6668435357428902E-6</v>
      </c>
      <c r="U682">
        <f t="shared" si="21"/>
        <v>1.779723498735689E-4</v>
      </c>
    </row>
    <row r="683" spans="1:21" x14ac:dyDescent="0.3">
      <c r="A683">
        <v>681</v>
      </c>
      <c r="B683">
        <v>1.46627565982404E-3</v>
      </c>
      <c r="C683">
        <v>0.271587217957038</v>
      </c>
      <c r="D683">
        <v>0.11639452198158801</v>
      </c>
      <c r="E683">
        <v>0.22298433152136801</v>
      </c>
      <c r="F683">
        <v>9.55647135091581E-2</v>
      </c>
      <c r="G683">
        <v>0</v>
      </c>
      <c r="H683">
        <v>0</v>
      </c>
      <c r="I683" s="1">
        <v>1.6239960927136001E-4</v>
      </c>
      <c r="J683" s="1">
        <v>3.7893242163317402E-4</v>
      </c>
      <c r="K683">
        <v>7.8037475043183004E-3</v>
      </c>
      <c r="L683">
        <v>3.3444632161364102E-3</v>
      </c>
      <c r="M683">
        <v>6.4071992551844904E-3</v>
      </c>
      <c r="N683">
        <v>2.7459425379362098E-3</v>
      </c>
      <c r="O683">
        <v>0</v>
      </c>
      <c r="P683">
        <v>0</v>
      </c>
      <c r="Q683" s="1">
        <v>4.6663666835532703E-6</v>
      </c>
      <c r="R683" s="1">
        <v>1.0888188928290901E-5</v>
      </c>
      <c r="S683">
        <v>0.72738902406924499</v>
      </c>
      <c r="T683" s="1">
        <f t="shared" si="20"/>
        <v>4.6663666835532703E-6</v>
      </c>
      <c r="U683">
        <f t="shared" si="21"/>
        <v>1.7795416488320417E-4</v>
      </c>
    </row>
    <row r="684" spans="1:21" x14ac:dyDescent="0.3">
      <c r="A684">
        <v>682</v>
      </c>
      <c r="B684">
        <v>1.4641288433382099E-3</v>
      </c>
      <c r="C684">
        <v>0.27137570436582698</v>
      </c>
      <c r="D684">
        <v>0.11630387329964</v>
      </c>
      <c r="E684">
        <v>0.22296092193660899</v>
      </c>
      <c r="F684">
        <v>9.5554680829975605E-2</v>
      </c>
      <c r="G684">
        <v>0</v>
      </c>
      <c r="H684">
        <v>0</v>
      </c>
      <c r="I684" s="1">
        <v>1.6238278749251299E-4</v>
      </c>
      <c r="J684" s="1">
        <v>3.7889317081586503E-4</v>
      </c>
      <c r="K684">
        <v>7.79766990364194E-3</v>
      </c>
      <c r="L684">
        <v>3.3418585301322602E-3</v>
      </c>
      <c r="M684">
        <v>6.4065266075907798E-3</v>
      </c>
      <c r="N684">
        <v>2.7456542603960499E-3</v>
      </c>
      <c r="O684">
        <v>0</v>
      </c>
      <c r="P684">
        <v>0</v>
      </c>
      <c r="Q684" s="1">
        <v>4.6658833290136801E-6</v>
      </c>
      <c r="R684" s="1">
        <v>1.0887061101031901E-5</v>
      </c>
      <c r="S684">
        <v>0.72704371863655204</v>
      </c>
      <c r="T684" s="1">
        <f t="shared" si="20"/>
        <v>4.6658833290136801E-6</v>
      </c>
      <c r="U684">
        <f t="shared" si="21"/>
        <v>1.7793573192255858E-4</v>
      </c>
    </row>
    <row r="685" spans="1:21" x14ac:dyDescent="0.3">
      <c r="A685">
        <v>683</v>
      </c>
      <c r="B685">
        <v>1.46198830409356E-3</v>
      </c>
      <c r="C685">
        <v>0.27116461081023702</v>
      </c>
      <c r="D685">
        <v>0.116213404632958</v>
      </c>
      <c r="E685">
        <v>0.222937204383029</v>
      </c>
      <c r="F685">
        <v>9.5544516164155602E-2</v>
      </c>
      <c r="G685">
        <v>0</v>
      </c>
      <c r="H685">
        <v>0</v>
      </c>
      <c r="I685" s="1">
        <v>1.6236574043161799E-4</v>
      </c>
      <c r="J685" s="1">
        <v>3.7885339434044399E-4</v>
      </c>
      <c r="K685">
        <v>7.7916043722078597E-3</v>
      </c>
      <c r="L685">
        <v>3.33925901666051E-3</v>
      </c>
      <c r="M685">
        <v>6.4058451108658897E-3</v>
      </c>
      <c r="N685">
        <v>2.7453621903710899E-3</v>
      </c>
      <c r="O685">
        <v>0</v>
      </c>
      <c r="P685">
        <v>0</v>
      </c>
      <c r="Q685" s="1">
        <v>4.6653935012525898E-6</v>
      </c>
      <c r="R685" s="1">
        <v>1.0885918169589301E-5</v>
      </c>
      <c r="S685">
        <v>0.72669857712692898</v>
      </c>
      <c r="T685" s="1">
        <f t="shared" si="20"/>
        <v>4.6653935012525898E-6</v>
      </c>
      <c r="U685">
        <f t="shared" si="21"/>
        <v>1.7791705210245989E-4</v>
      </c>
    </row>
    <row r="686" spans="1:21" x14ac:dyDescent="0.3">
      <c r="A686">
        <v>684</v>
      </c>
      <c r="B686">
        <v>1.4598540145985401E-3</v>
      </c>
      <c r="C686">
        <v>0.27095393585384497</v>
      </c>
      <c r="D686">
        <v>0.11612311536593301</v>
      </c>
      <c r="E686">
        <v>0.222913180241744</v>
      </c>
      <c r="F686">
        <v>9.5534220103604905E-2</v>
      </c>
      <c r="G686">
        <v>0</v>
      </c>
      <c r="H686">
        <v>0</v>
      </c>
      <c r="I686" s="1">
        <v>1.62348469098419E-4</v>
      </c>
      <c r="J686" s="1">
        <v>3.7881309456297798E-4</v>
      </c>
      <c r="K686">
        <v>7.7855508687420796E-3</v>
      </c>
      <c r="L686">
        <v>3.3366646580323201E-3</v>
      </c>
      <c r="M686">
        <v>6.4051548046946197E-3</v>
      </c>
      <c r="N686">
        <v>2.7450663448691198E-3</v>
      </c>
      <c r="O686">
        <v>0</v>
      </c>
      <c r="P686">
        <v>0</v>
      </c>
      <c r="Q686" s="1">
        <v>4.6648972292838001E-6</v>
      </c>
      <c r="R686" s="1">
        <v>1.0884760201662101E-5</v>
      </c>
      <c r="S686">
        <v>0.72635359946255895</v>
      </c>
      <c r="T686" s="1">
        <f t="shared" si="20"/>
        <v>4.6648972292838001E-6</v>
      </c>
      <c r="U686">
        <f t="shared" si="21"/>
        <v>1.778981265293649E-4</v>
      </c>
    </row>
    <row r="687" spans="1:21" x14ac:dyDescent="0.3">
      <c r="A687">
        <v>685</v>
      </c>
      <c r="B687">
        <v>1.45772594752186E-3</v>
      </c>
      <c r="C687">
        <v>0.27074367806569799</v>
      </c>
      <c r="D687">
        <v>0.116033004885299</v>
      </c>
      <c r="E687">
        <v>0.22288885088843599</v>
      </c>
      <c r="F687">
        <v>9.5523793237901305E-2</v>
      </c>
      <c r="G687">
        <v>0</v>
      </c>
      <c r="H687">
        <v>0</v>
      </c>
      <c r="I687" s="1">
        <v>1.62330974498684E-4</v>
      </c>
      <c r="J687" s="1">
        <v>3.78772273830264E-4</v>
      </c>
      <c r="K687">
        <v>7.7795093521277796E-3</v>
      </c>
      <c r="L687">
        <v>3.3340754366261902E-3</v>
      </c>
      <c r="M687">
        <v>6.4044557286055803E-3</v>
      </c>
      <c r="N687">
        <v>2.74476674083096E-3</v>
      </c>
      <c r="O687">
        <v>0</v>
      </c>
      <c r="P687">
        <v>0</v>
      </c>
      <c r="Q687" s="1">
        <v>4.6643945420069699E-6</v>
      </c>
      <c r="R687" s="1">
        <v>1.08835872646829E-5</v>
      </c>
      <c r="S687">
        <v>0.72600878556566095</v>
      </c>
      <c r="T687" s="1">
        <f t="shared" si="20"/>
        <v>4.6643945420069699E-6</v>
      </c>
      <c r="U687">
        <f t="shared" si="21"/>
        <v>1.7787895630537389E-4</v>
      </c>
    </row>
    <row r="688" spans="1:21" x14ac:dyDescent="0.3">
      <c r="A688">
        <v>686</v>
      </c>
      <c r="B688">
        <v>1.4556040756914101E-3</v>
      </c>
      <c r="C688">
        <v>0.27053383602028902</v>
      </c>
      <c r="D688">
        <v>0.115943072580124</v>
      </c>
      <c r="E688">
        <v>0.222864217693371</v>
      </c>
      <c r="F688">
        <v>9.5513236154302197E-2</v>
      </c>
      <c r="G688">
        <v>0</v>
      </c>
      <c r="H688">
        <v>0</v>
      </c>
      <c r="I688" s="1">
        <v>1.62313257634228E-4</v>
      </c>
      <c r="J688" s="1">
        <v>3.7873093447986602E-4</v>
      </c>
      <c r="K688">
        <v>7.7734797814047003E-3</v>
      </c>
      <c r="L688">
        <v>3.3314913348877202E-3</v>
      </c>
      <c r="M688">
        <v>6.4037479219718396E-3</v>
      </c>
      <c r="N688">
        <v>2.74446339513078E-3</v>
      </c>
      <c r="O688">
        <v>0</v>
      </c>
      <c r="P688">
        <v>0</v>
      </c>
      <c r="Q688" s="1">
        <v>4.6638854682080403E-6</v>
      </c>
      <c r="R688" s="1">
        <v>1.0882399425818701E-5</v>
      </c>
      <c r="S688">
        <v>0.72566413535849095</v>
      </c>
      <c r="T688" s="1">
        <f t="shared" si="20"/>
        <v>4.6638854682080403E-6</v>
      </c>
      <c r="U688">
        <f t="shared" si="21"/>
        <v>1.7785954252825476E-4</v>
      </c>
    </row>
    <row r="689" spans="1:21" x14ac:dyDescent="0.3">
      <c r="A689">
        <v>687</v>
      </c>
      <c r="B689">
        <v>1.45348837209302E-3</v>
      </c>
      <c r="C689">
        <v>0.27032440829754201</v>
      </c>
      <c r="D689">
        <v>0.115853317841803</v>
      </c>
      <c r="E689">
        <v>0.222839282021425</v>
      </c>
      <c r="F689">
        <v>9.55025494377537E-2</v>
      </c>
      <c r="G689">
        <v>0</v>
      </c>
      <c r="H689">
        <v>0</v>
      </c>
      <c r="I689" s="1">
        <v>1.6229531950291901E-4</v>
      </c>
      <c r="J689" s="1">
        <v>3.7868907884014397E-4</v>
      </c>
      <c r="K689">
        <v>7.7674621157685303E-3</v>
      </c>
      <c r="L689">
        <v>3.32891233532937E-3</v>
      </c>
      <c r="M689">
        <v>6.4030314240115004E-3</v>
      </c>
      <c r="N689">
        <v>2.7441563245763499E-3</v>
      </c>
      <c r="O689">
        <v>0</v>
      </c>
      <c r="P689">
        <v>0</v>
      </c>
      <c r="Q689" s="1">
        <v>4.6633700365596298E-6</v>
      </c>
      <c r="R689" s="1">
        <v>1.08811967519724E-5</v>
      </c>
      <c r="S689">
        <v>0.72531964876334298</v>
      </c>
      <c r="T689" s="1">
        <f t="shared" si="20"/>
        <v>4.6633700365596298E-6</v>
      </c>
      <c r="U689">
        <f t="shared" si="21"/>
        <v>1.7783988629145104E-4</v>
      </c>
    </row>
    <row r="690" spans="1:21" x14ac:dyDescent="0.3">
      <c r="A690">
        <v>688</v>
      </c>
      <c r="B690">
        <v>1.45137880986937E-3</v>
      </c>
      <c r="C690">
        <v>0.27011539348278402</v>
      </c>
      <c r="D690">
        <v>0.11576374006405001</v>
      </c>
      <c r="E690">
        <v>0.222814045232099</v>
      </c>
      <c r="F690">
        <v>9.5491733670899803E-2</v>
      </c>
      <c r="G690">
        <v>0</v>
      </c>
      <c r="H690">
        <v>0</v>
      </c>
      <c r="I690" s="1">
        <v>1.62277161098699E-4</v>
      </c>
      <c r="J690" s="1">
        <v>3.7864670923029798E-4</v>
      </c>
      <c r="K690">
        <v>7.7614563145702899E-3</v>
      </c>
      <c r="L690">
        <v>3.3263384205301201E-3</v>
      </c>
      <c r="M690">
        <v>6.4023062737883002E-3</v>
      </c>
      <c r="N690">
        <v>2.74384554590927E-3</v>
      </c>
      <c r="O690">
        <v>0</v>
      </c>
      <c r="P690">
        <v>0</v>
      </c>
      <c r="Q690" s="1">
        <v>4.6628482756215498E-6</v>
      </c>
      <c r="R690" s="1">
        <v>1.08799793097836E-5</v>
      </c>
      <c r="S690">
        <v>0.72497532570254697</v>
      </c>
      <c r="T690" s="1">
        <f t="shared" si="20"/>
        <v>4.6628482756215498E-6</v>
      </c>
      <c r="U690">
        <f t="shared" si="21"/>
        <v>1.7781998868410414E-4</v>
      </c>
    </row>
    <row r="691" spans="1:21" x14ac:dyDescent="0.3">
      <c r="A691">
        <v>689</v>
      </c>
      <c r="B691">
        <v>1.4492753623188399E-3</v>
      </c>
      <c r="C691">
        <v>0.26990679016673003</v>
      </c>
      <c r="D691">
        <v>0.115674338642884</v>
      </c>
      <c r="E691">
        <v>0.222788508679545</v>
      </c>
      <c r="F691">
        <v>9.5480789434090801E-2</v>
      </c>
      <c r="G691">
        <v>0</v>
      </c>
      <c r="H691">
        <v>0</v>
      </c>
      <c r="I691" s="1">
        <v>1.62258783411599E-4</v>
      </c>
      <c r="J691" s="1">
        <v>3.78603827960397E-4</v>
      </c>
      <c r="K691">
        <v>7.7554623373157702E-3</v>
      </c>
      <c r="L691">
        <v>3.3237695731353298E-3</v>
      </c>
      <c r="M691">
        <v>6.4015725102122296E-3</v>
      </c>
      <c r="N691">
        <v>2.7435310758052401E-3</v>
      </c>
      <c r="O691">
        <v>0</v>
      </c>
      <c r="P691">
        <v>0</v>
      </c>
      <c r="Q691" s="1">
        <v>4.6623202138411704E-6</v>
      </c>
      <c r="R691" s="1">
        <v>1.08787471656294E-5</v>
      </c>
      <c r="S691">
        <v>0.72463116609847</v>
      </c>
      <c r="T691" s="1">
        <f t="shared" si="20"/>
        <v>4.6623202138411704E-6</v>
      </c>
      <c r="U691">
        <f t="shared" si="21"/>
        <v>1.7779985079106956E-4</v>
      </c>
    </row>
    <row r="692" spans="1:21" x14ac:dyDescent="0.3">
      <c r="A692">
        <v>690</v>
      </c>
      <c r="B692">
        <v>1.44717800289435E-3</v>
      </c>
      <c r="C692">
        <v>0.269698596945456</v>
      </c>
      <c r="D692">
        <v>0.11558511297662399</v>
      </c>
      <c r="E692">
        <v>0.22276267371258299</v>
      </c>
      <c r="F692">
        <v>9.5469717305392707E-2</v>
      </c>
      <c r="G692">
        <v>0</v>
      </c>
      <c r="H692">
        <v>0</v>
      </c>
      <c r="I692" s="1">
        <v>1.6224018742775199E-4</v>
      </c>
      <c r="J692" s="1">
        <v>3.7856043733142098E-4</v>
      </c>
      <c r="K692">
        <v>7.7494801436648704E-3</v>
      </c>
      <c r="L692">
        <v>3.3212057758563699E-3</v>
      </c>
      <c r="M692">
        <v>6.4008301720400902E-3</v>
      </c>
      <c r="N692">
        <v>2.74321293087432E-3</v>
      </c>
      <c r="O692">
        <v>0</v>
      </c>
      <c r="P692">
        <v>0</v>
      </c>
      <c r="Q692" s="1">
        <v>4.6617858795539004E-6</v>
      </c>
      <c r="R692" s="1">
        <v>1.08775003856257E-5</v>
      </c>
      <c r="S692">
        <v>0.72428716987351704</v>
      </c>
      <c r="T692" s="1">
        <f t="shared" si="20"/>
        <v>4.6617858795539004E-6</v>
      </c>
      <c r="U692">
        <f t="shared" si="21"/>
        <v>1.7777947369293159E-4</v>
      </c>
    </row>
    <row r="693" spans="1:21" x14ac:dyDescent="0.3">
      <c r="A693">
        <v>691</v>
      </c>
      <c r="B693">
        <v>1.4450867052023099E-3</v>
      </c>
      <c r="C693">
        <v>0.26949081242038703</v>
      </c>
      <c r="D693">
        <v>0.11549606246588</v>
      </c>
      <c r="E693">
        <v>0.22273654167472401</v>
      </c>
      <c r="F693">
        <v>9.5458517860596004E-2</v>
      </c>
      <c r="G693">
        <v>0</v>
      </c>
      <c r="H693">
        <v>0</v>
      </c>
      <c r="I693" s="1">
        <v>1.62221374129409E-4</v>
      </c>
      <c r="J693" s="1">
        <v>3.7851653963528803E-4</v>
      </c>
      <c r="K693">
        <v>7.7435096934310704E-3</v>
      </c>
      <c r="L693">
        <v>3.3186470114704601E-3</v>
      </c>
      <c r="M693">
        <v>6.4000792978761304E-3</v>
      </c>
      <c r="N693">
        <v>2.7428911276611901E-3</v>
      </c>
      <c r="O693">
        <v>0</v>
      </c>
      <c r="P693">
        <v>0</v>
      </c>
      <c r="Q693" s="1">
        <v>4.6612453009836203E-6</v>
      </c>
      <c r="R693" s="1">
        <v>1.0876239035628401E-5</v>
      </c>
      <c r="S693">
        <v>0.72394333695012703</v>
      </c>
      <c r="T693" s="1">
        <f t="shared" si="20"/>
        <v>4.6612453009836203E-6</v>
      </c>
      <c r="U693">
        <f t="shared" si="21"/>
        <v>1.7775885846602101E-4</v>
      </c>
    </row>
    <row r="694" spans="1:21" x14ac:dyDescent="0.3">
      <c r="A694">
        <v>692</v>
      </c>
      <c r="B694">
        <v>1.44300144300144E-3</v>
      </c>
      <c r="C694">
        <v>0.26928343519826697</v>
      </c>
      <c r="D694">
        <v>0.115407186513542</v>
      </c>
      <c r="E694">
        <v>0.22271011390418899</v>
      </c>
      <c r="F694">
        <v>9.5447191673224005E-2</v>
      </c>
      <c r="G694">
        <v>0</v>
      </c>
      <c r="H694">
        <v>0</v>
      </c>
      <c r="I694" s="1">
        <v>1.6220234449495501E-4</v>
      </c>
      <c r="J694" s="1">
        <v>3.7847213715489598E-4</v>
      </c>
      <c r="K694">
        <v>7.7375509465808104E-3</v>
      </c>
      <c r="L694">
        <v>3.3160932628203401E-3</v>
      </c>
      <c r="M694">
        <v>6.3993199261726096E-3</v>
      </c>
      <c r="N694">
        <v>2.7425656826454E-3</v>
      </c>
      <c r="O694">
        <v>0</v>
      </c>
      <c r="P694">
        <v>0</v>
      </c>
      <c r="Q694" s="1">
        <v>4.6606985062430904E-6</v>
      </c>
      <c r="R694" s="1">
        <v>1.0874963181233801E-5</v>
      </c>
      <c r="S694">
        <v>0.72359966725077995</v>
      </c>
      <c r="T694" s="1">
        <f t="shared" si="20"/>
        <v>4.6606985062430904E-6</v>
      </c>
      <c r="U694">
        <f t="shared" si="21"/>
        <v>1.7773800618243188E-4</v>
      </c>
    </row>
    <row r="695" spans="1:21" x14ac:dyDescent="0.3">
      <c r="A695">
        <v>693</v>
      </c>
      <c r="B695">
        <v>1.4409221902017199E-3</v>
      </c>
      <c r="C695">
        <v>0.26907646389114398</v>
      </c>
      <c r="D695">
        <v>0.115318484524776</v>
      </c>
      <c r="E695">
        <v>0.22268339173393201</v>
      </c>
      <c r="F695">
        <v>9.5435739314542495E-2</v>
      </c>
      <c r="G695">
        <v>0</v>
      </c>
      <c r="H695">
        <v>0</v>
      </c>
      <c r="I695" s="1">
        <v>1.6218309949892401E-4</v>
      </c>
      <c r="J695" s="1">
        <v>3.7842723216415598E-4</v>
      </c>
      <c r="K695">
        <v>7.7316038632328698E-3</v>
      </c>
      <c r="L695">
        <v>3.3135445128140801E-3</v>
      </c>
      <c r="M695">
        <v>6.3985520952304104E-3</v>
      </c>
      <c r="N695">
        <v>2.7422366122416002E-3</v>
      </c>
      <c r="O695">
        <v>0</v>
      </c>
      <c r="P695">
        <v>0</v>
      </c>
      <c r="Q695" s="1">
        <v>4.6601455233343897E-6</v>
      </c>
      <c r="R695" s="1">
        <v>1.08736728877802E-5</v>
      </c>
      <c r="S695">
        <v>0.72325616069798804</v>
      </c>
      <c r="T695" s="1">
        <f t="shared" si="20"/>
        <v>4.6601455233343897E-6</v>
      </c>
      <c r="U695">
        <f t="shared" si="21"/>
        <v>1.777169179100386E-4</v>
      </c>
    </row>
    <row r="696" spans="1:21" x14ac:dyDescent="0.3">
      <c r="A696">
        <v>694</v>
      </c>
      <c r="B696">
        <v>1.4388489208633001E-3</v>
      </c>
      <c r="C696">
        <v>0.26886989711634901</v>
      </c>
      <c r="D696">
        <v>0.11522995590700599</v>
      </c>
      <c r="E696">
        <v>0.22265637649165701</v>
      </c>
      <c r="F696">
        <v>9.5424161353567502E-2</v>
      </c>
      <c r="G696">
        <v>0</v>
      </c>
      <c r="H696">
        <v>0</v>
      </c>
      <c r="I696" s="1">
        <v>1.62163640112011E-4</v>
      </c>
      <c r="J696" s="1">
        <v>3.7838182692802498E-4</v>
      </c>
      <c r="K696">
        <v>7.7256684036578404E-3</v>
      </c>
      <c r="L696">
        <v>3.3110007444247902E-3</v>
      </c>
      <c r="M696">
        <v>6.3977758431996001E-3</v>
      </c>
      <c r="N696">
        <v>2.74190393279983E-3</v>
      </c>
      <c r="O696">
        <v>0</v>
      </c>
      <c r="P696">
        <v>0</v>
      </c>
      <c r="Q696" s="1">
        <v>4.6595863801493704E-6</v>
      </c>
      <c r="R696" s="1">
        <v>1.08723682203485E-5</v>
      </c>
      <c r="S696">
        <v>0.722912817214304</v>
      </c>
      <c r="T696" s="1">
        <f t="shared" si="20"/>
        <v>4.6595863801493704E-6</v>
      </c>
      <c r="U696">
        <f t="shared" si="21"/>
        <v>1.7769559471250885E-4</v>
      </c>
    </row>
    <row r="697" spans="1:21" x14ac:dyDescent="0.3">
      <c r="A697">
        <v>695</v>
      </c>
      <c r="B697">
        <v>1.4367816091953999E-3</v>
      </c>
      <c r="C697">
        <v>0.26866373349647499</v>
      </c>
      <c r="D697">
        <v>0.115141600069918</v>
      </c>
      <c r="E697">
        <v>0.22262906949984099</v>
      </c>
      <c r="F697">
        <v>9.5412458357074903E-2</v>
      </c>
      <c r="G697">
        <v>0</v>
      </c>
      <c r="H697">
        <v>0</v>
      </c>
      <c r="I697" s="1">
        <v>1.6214396730109001E-4</v>
      </c>
      <c r="J697" s="1">
        <v>3.7833592370254299E-4</v>
      </c>
      <c r="K697">
        <v>7.7197445282774901E-3</v>
      </c>
      <c r="L697">
        <v>3.3084619406903498E-3</v>
      </c>
      <c r="M697">
        <v>6.3969912080800301E-3</v>
      </c>
      <c r="N697">
        <v>2.7415676606057302E-3</v>
      </c>
      <c r="O697">
        <v>0</v>
      </c>
      <c r="P697">
        <v>0</v>
      </c>
      <c r="Q697" s="1">
        <v>4.6590211044700399E-6</v>
      </c>
      <c r="R697" s="1">
        <v>1.0871049243763399E-5</v>
      </c>
      <c r="S697">
        <v>0.722569636722315</v>
      </c>
      <c r="T697" s="1">
        <f t="shared" si="20"/>
        <v>4.6590211044700399E-6</v>
      </c>
      <c r="U697">
        <f t="shared" si="21"/>
        <v>1.7767403764932344E-4</v>
      </c>
    </row>
    <row r="698" spans="1:21" x14ac:dyDescent="0.3">
      <c r="A698">
        <v>696</v>
      </c>
      <c r="B698">
        <v>1.4347202295552301E-3</v>
      </c>
      <c r="C698">
        <v>0.26845797165935498</v>
      </c>
      <c r="D698">
        <v>0.115053416425438</v>
      </c>
      <c r="E698">
        <v>0.22260147207575301</v>
      </c>
      <c r="F698">
        <v>9.5400630889608595E-2</v>
      </c>
      <c r="G698">
        <v>0</v>
      </c>
      <c r="H698">
        <v>0</v>
      </c>
      <c r="I698" s="1">
        <v>1.6212408202922801E-4</v>
      </c>
      <c r="J698" s="1">
        <v>3.7828952473486702E-4</v>
      </c>
      <c r="K698">
        <v>7.71383219766419E-3</v>
      </c>
      <c r="L698">
        <v>3.30592808471322E-3</v>
      </c>
      <c r="M698">
        <v>6.39619822772192E-3</v>
      </c>
      <c r="N698">
        <v>2.7412278118808201E-3</v>
      </c>
      <c r="O698">
        <v>0</v>
      </c>
      <c r="P698">
        <v>0</v>
      </c>
      <c r="Q698" s="1">
        <v>4.6584497239690398E-6</v>
      </c>
      <c r="R698" s="1">
        <v>1.08697160225944E-5</v>
      </c>
      <c r="S698">
        <v>0.72222661914464603</v>
      </c>
      <c r="T698" s="1">
        <f t="shared" si="20"/>
        <v>4.6584497239690398E-6</v>
      </c>
      <c r="U698">
        <f t="shared" si="21"/>
        <v>1.7765224777579146E-4</v>
      </c>
    </row>
    <row r="699" spans="1:21" x14ac:dyDescent="0.3">
      <c r="A699">
        <v>697</v>
      </c>
      <c r="B699">
        <v>1.4326647564469901E-3</v>
      </c>
      <c r="C699">
        <v>0.26825261023804498</v>
      </c>
      <c r="D699">
        <v>0.11496540438773301</v>
      </c>
      <c r="E699">
        <v>0.22257358553147499</v>
      </c>
      <c r="F699">
        <v>9.5388679513489297E-2</v>
      </c>
      <c r="G699">
        <v>0</v>
      </c>
      <c r="H699">
        <v>0</v>
      </c>
      <c r="I699" s="1">
        <v>1.62103985255701E-4</v>
      </c>
      <c r="J699" s="1">
        <v>3.7824263226330301E-4</v>
      </c>
      <c r="K699">
        <v>7.70793137254036E-3</v>
      </c>
      <c r="L699">
        <v>3.30339915966015E-3</v>
      </c>
      <c r="M699">
        <v>6.39539693982644E-3</v>
      </c>
      <c r="N699">
        <v>2.7408844027827601E-3</v>
      </c>
      <c r="O699">
        <v>0</v>
      </c>
      <c r="P699">
        <v>0</v>
      </c>
      <c r="Q699" s="1">
        <v>4.6578722662100302E-6</v>
      </c>
      <c r="R699" s="1">
        <v>1.0868368621156701E-5</v>
      </c>
      <c r="S699">
        <v>0.72188376440395896</v>
      </c>
      <c r="T699" s="1">
        <f t="shared" si="20"/>
        <v>4.6578722662100302E-6</v>
      </c>
      <c r="U699">
        <f t="shared" si="21"/>
        <v>1.7763022614306772E-4</v>
      </c>
    </row>
    <row r="700" spans="1:21" x14ac:dyDescent="0.3">
      <c r="A700">
        <v>698</v>
      </c>
      <c r="B700">
        <v>1.43061516452074E-3</v>
      </c>
      <c r="C700">
        <v>0.26804764787079999</v>
      </c>
      <c r="D700">
        <v>0.1148775633732</v>
      </c>
      <c r="E700">
        <v>0.22254541117391999</v>
      </c>
      <c r="F700">
        <v>9.5376604788822997E-2</v>
      </c>
      <c r="G700">
        <v>0</v>
      </c>
      <c r="H700">
        <v>0</v>
      </c>
      <c r="I700" s="1">
        <v>1.6208367793600501E-4</v>
      </c>
      <c r="J700" s="1">
        <v>3.78195248517345E-4</v>
      </c>
      <c r="K700">
        <v>7.7020420137778401E-3</v>
      </c>
      <c r="L700">
        <v>3.3008751487619298E-3</v>
      </c>
      <c r="M700">
        <v>6.3945873819462699E-3</v>
      </c>
      <c r="N700">
        <v>2.74053744940554E-3</v>
      </c>
      <c r="O700">
        <v>0</v>
      </c>
      <c r="P700">
        <v>0</v>
      </c>
      <c r="Q700" s="1">
        <v>4.6572887586481102E-6</v>
      </c>
      <c r="R700" s="1">
        <v>1.08670071035122E-5</v>
      </c>
      <c r="S700">
        <v>0.72154107242295096</v>
      </c>
      <c r="T700" s="1">
        <f t="shared" si="20"/>
        <v>4.6572887586481102E-6</v>
      </c>
      <c r="U700">
        <f t="shared" si="21"/>
        <v>1.7760797379816532E-4</v>
      </c>
    </row>
    <row r="701" spans="1:21" x14ac:dyDescent="0.3">
      <c r="A701">
        <v>699</v>
      </c>
      <c r="B701">
        <v>1.4285714285714199E-3</v>
      </c>
      <c r="C701">
        <v>0.26784308320105898</v>
      </c>
      <c r="D701">
        <v>0.114789892800454</v>
      </c>
      <c r="E701">
        <v>0.22251695030485599</v>
      </c>
      <c r="F701">
        <v>9.5364407273510102E-2</v>
      </c>
      <c r="G701">
        <v>0</v>
      </c>
      <c r="H701">
        <v>0</v>
      </c>
      <c r="I701" s="1">
        <v>1.62063161021874E-4</v>
      </c>
      <c r="J701" s="1">
        <v>3.7814737571770598E-4</v>
      </c>
      <c r="K701">
        <v>7.6961640823973599E-3</v>
      </c>
      <c r="L701">
        <v>3.2983560353131501E-3</v>
      </c>
      <c r="M701">
        <v>6.39376959148618E-3</v>
      </c>
      <c r="N701">
        <v>2.7401869677797898E-3</v>
      </c>
      <c r="O701">
        <v>0</v>
      </c>
      <c r="P701">
        <v>0</v>
      </c>
      <c r="Q701" s="1">
        <v>4.6566992286302797E-6</v>
      </c>
      <c r="R701" s="1">
        <v>1.0865631533470599E-5</v>
      </c>
      <c r="S701">
        <v>0.72119854312435805</v>
      </c>
      <c r="T701" s="1">
        <f t="shared" si="20"/>
        <v>4.6566992286302797E-6</v>
      </c>
      <c r="U701">
        <f t="shared" si="21"/>
        <v>1.7758549178397489E-4</v>
      </c>
    </row>
    <row r="702" spans="1:21" x14ac:dyDescent="0.3">
      <c r="A702">
        <v>700</v>
      </c>
      <c r="B702">
        <v>1.4265335235377999E-3</v>
      </c>
      <c r="C702">
        <v>0.26763891487741898</v>
      </c>
      <c r="D702">
        <v>0.114702392090322</v>
      </c>
      <c r="E702">
        <v>0.222488204220924</v>
      </c>
      <c r="F702">
        <v>9.5352087523253207E-2</v>
      </c>
      <c r="G702">
        <v>0</v>
      </c>
      <c r="H702">
        <v>0</v>
      </c>
      <c r="I702" s="1">
        <v>1.62042435461294E-4</v>
      </c>
      <c r="J702" s="1">
        <v>3.7809901607635299E-4</v>
      </c>
      <c r="K702">
        <v>7.6902975395679498E-3</v>
      </c>
      <c r="L702">
        <v>3.29584180267198E-3</v>
      </c>
      <c r="M702">
        <v>6.3929436057036503E-3</v>
      </c>
      <c r="N702">
        <v>2.7398329738729898E-3</v>
      </c>
      <c r="O702">
        <v>0</v>
      </c>
      <c r="P702">
        <v>0</v>
      </c>
      <c r="Q702" s="1">
        <v>4.6561037033958098E-6</v>
      </c>
      <c r="R702" s="1">
        <v>1.0864241974590201E-5</v>
      </c>
      <c r="S702">
        <v>0.72085617643095101</v>
      </c>
      <c r="T702" s="1">
        <f t="shared" si="20"/>
        <v>4.6561037033958098E-6</v>
      </c>
      <c r="U702">
        <f t="shared" si="21"/>
        <v>1.7756278113928E-4</v>
      </c>
    </row>
    <row r="703" spans="1:21" x14ac:dyDescent="0.3">
      <c r="A703">
        <v>701</v>
      </c>
      <c r="B703">
        <v>1.42450142450142E-3</v>
      </c>
      <c r="C703">
        <v>0.26743514155362003</v>
      </c>
      <c r="D703">
        <v>0.114615060665837</v>
      </c>
      <c r="E703">
        <v>0.22245917421365399</v>
      </c>
      <c r="F703">
        <v>9.5339646091566102E-2</v>
      </c>
      <c r="G703">
        <v>0</v>
      </c>
      <c r="H703">
        <v>0</v>
      </c>
      <c r="I703" s="1">
        <v>1.62021502198517E-4</v>
      </c>
      <c r="J703" s="1">
        <v>3.7805017179653902E-4</v>
      </c>
      <c r="K703">
        <v>7.6844423466063501E-3</v>
      </c>
      <c r="L703">
        <v>3.2933324342598598E-3</v>
      </c>
      <c r="M703">
        <v>6.3921094617093799E-3</v>
      </c>
      <c r="N703">
        <v>2.7394754835897298E-3</v>
      </c>
      <c r="O703">
        <v>0</v>
      </c>
      <c r="P703">
        <v>0</v>
      </c>
      <c r="Q703" s="1">
        <v>4.6555022100767098E-6</v>
      </c>
      <c r="R703" s="1">
        <v>1.0862838490178899E-5</v>
      </c>
      <c r="S703">
        <v>0.72051397226553904</v>
      </c>
      <c r="T703" s="1">
        <f t="shared" si="20"/>
        <v>4.6555022100767098E-6</v>
      </c>
      <c r="U703">
        <f t="shared" si="21"/>
        <v>1.7753984289877261E-4</v>
      </c>
    </row>
    <row r="704" spans="1:21" x14ac:dyDescent="0.3">
      <c r="A704">
        <v>702</v>
      </c>
      <c r="B704">
        <v>1.42247510668563E-3</v>
      </c>
      <c r="C704">
        <v>0.26723176188852299</v>
      </c>
      <c r="D704">
        <v>0.114527897952224</v>
      </c>
      <c r="E704">
        <v>0.22242986156949199</v>
      </c>
      <c r="F704">
        <v>9.5327083529782503E-2</v>
      </c>
      <c r="G704">
        <v>0</v>
      </c>
      <c r="H704">
        <v>0</v>
      </c>
      <c r="I704" s="1">
        <v>1.62000362174074E-4</v>
      </c>
      <c r="J704" s="1">
        <v>3.78000845072841E-4</v>
      </c>
      <c r="K704">
        <v>7.6785984649764601E-3</v>
      </c>
      <c r="L704">
        <v>3.2908279135613399E-3</v>
      </c>
      <c r="M704">
        <v>6.3912671964678697E-3</v>
      </c>
      <c r="N704">
        <v>2.7391145127719399E-3</v>
      </c>
      <c r="O704">
        <v>0</v>
      </c>
      <c r="P704">
        <v>0</v>
      </c>
      <c r="Q704" s="1">
        <v>4.6548947756980901E-6</v>
      </c>
      <c r="R704" s="1">
        <v>1.0861421143295499E-5</v>
      </c>
      <c r="S704">
        <v>0.72017193055096596</v>
      </c>
      <c r="T704" s="1">
        <f t="shared" si="20"/>
        <v>4.6548947756980901E-6</v>
      </c>
      <c r="U704">
        <f t="shared" si="21"/>
        <v>1.775166780930676E-4</v>
      </c>
    </row>
    <row r="705" spans="1:21" x14ac:dyDescent="0.3">
      <c r="A705">
        <v>703</v>
      </c>
      <c r="B705">
        <v>1.4204545454545401E-3</v>
      </c>
      <c r="C705">
        <v>0.26702877454608898</v>
      </c>
      <c r="D705">
        <v>0.114440903376895</v>
      </c>
      <c r="E705">
        <v>0.22240026756981501</v>
      </c>
      <c r="F705">
        <v>9.5314400387063597E-2</v>
      </c>
      <c r="G705">
        <v>0</v>
      </c>
      <c r="H705">
        <v>0</v>
      </c>
      <c r="I705" s="1">
        <v>1.6197901632479501E-4</v>
      </c>
      <c r="J705" s="1">
        <v>3.7795103809118902E-4</v>
      </c>
      <c r="K705">
        <v>7.6727658562887602E-3</v>
      </c>
      <c r="L705">
        <v>3.28832822412375E-3</v>
      </c>
      <c r="M705">
        <v>6.3904168467980201E-3</v>
      </c>
      <c r="N705">
        <v>2.7387500771991501E-3</v>
      </c>
      <c r="O705">
        <v>0</v>
      </c>
      <c r="P705">
        <v>0</v>
      </c>
      <c r="Q705" s="1">
        <v>4.6542814271786097E-6</v>
      </c>
      <c r="R705" s="1">
        <v>1.0859989996750099E-5</v>
      </c>
      <c r="S705">
        <v>0.71983005121011301</v>
      </c>
      <c r="T705" s="1">
        <f t="shared" si="20"/>
        <v>4.6542814271786097E-6</v>
      </c>
      <c r="U705">
        <f t="shared" si="21"/>
        <v>1.7749328774872372E-4</v>
      </c>
    </row>
    <row r="706" spans="1:21" x14ac:dyDescent="0.3">
      <c r="A706">
        <v>704</v>
      </c>
      <c r="B706">
        <v>1.4184397163120499E-3</v>
      </c>
      <c r="C706">
        <v>0.26682617819536297</v>
      </c>
      <c r="D706">
        <v>0.114354076369441</v>
      </c>
      <c r="E706">
        <v>0.222370393490951</v>
      </c>
      <c r="F706">
        <v>9.5301597210407596E-2</v>
      </c>
      <c r="G706">
        <v>0</v>
      </c>
      <c r="H706">
        <v>0</v>
      </c>
      <c r="I706" s="1">
        <v>1.61957465583815E-4</v>
      </c>
      <c r="J706" s="1">
        <v>3.7790075302890201E-4</v>
      </c>
      <c r="K706">
        <v>7.6669444822997403E-3</v>
      </c>
      <c r="L706">
        <v>3.2858333495570302E-3</v>
      </c>
      <c r="M706">
        <v>6.3895584493736798E-3</v>
      </c>
      <c r="N706">
        <v>2.7383821925887199E-3</v>
      </c>
      <c r="O706">
        <v>0</v>
      </c>
      <c r="P706">
        <v>0</v>
      </c>
      <c r="Q706" s="1">
        <v>4.6536621913309E-6</v>
      </c>
      <c r="R706" s="1">
        <v>1.08585451131054E-5</v>
      </c>
      <c r="S706">
        <v>0.71948833416589997</v>
      </c>
      <c r="T706" s="1">
        <f t="shared" si="20"/>
        <v>4.6536621913309E-6</v>
      </c>
      <c r="U706">
        <f t="shared" si="21"/>
        <v>1.7746967288825131E-4</v>
      </c>
    </row>
    <row r="707" spans="1:21" x14ac:dyDescent="0.3">
      <c r="A707">
        <v>705</v>
      </c>
      <c r="B707">
        <v>1.4164305949008499E-3</v>
      </c>
      <c r="C707">
        <v>0.26662397151044998</v>
      </c>
      <c r="D707">
        <v>0.11426741636162099</v>
      </c>
      <c r="E707">
        <v>0.22234024060419999</v>
      </c>
      <c r="F707">
        <v>9.5288674544657198E-2</v>
      </c>
      <c r="G707">
        <v>0</v>
      </c>
      <c r="H707">
        <v>0</v>
      </c>
      <c r="I707" s="1">
        <v>1.6193571088059499E-4</v>
      </c>
      <c r="J707" s="1">
        <v>3.7784999205472199E-4</v>
      </c>
      <c r="K707">
        <v>7.6611343049113696E-3</v>
      </c>
      <c r="L707">
        <v>3.28334327353344E-3</v>
      </c>
      <c r="M707">
        <v>6.3886920407241797E-3</v>
      </c>
      <c r="N707">
        <v>2.7380108745960799E-3</v>
      </c>
      <c r="O707">
        <v>0</v>
      </c>
      <c r="P707">
        <v>0</v>
      </c>
      <c r="Q707" s="1">
        <v>4.6530370948619401E-6</v>
      </c>
      <c r="R707" s="1">
        <v>1.0857086554677801E-5</v>
      </c>
      <c r="S707">
        <v>0.71914677934127902</v>
      </c>
      <c r="T707" s="1">
        <f t="shared" ref="T707:T770" si="22">O707+Q707</f>
        <v>4.6530370948619401E-6</v>
      </c>
      <c r="U707">
        <f t="shared" ref="U707:U770" si="23">O:O+Q:Q+G:G+I:I+P:P+R:R</f>
        <v>1.7744583453013473E-4</v>
      </c>
    </row>
    <row r="708" spans="1:21" x14ac:dyDescent="0.3">
      <c r="A708">
        <v>706</v>
      </c>
      <c r="B708">
        <v>1.4144271570014099E-3</v>
      </c>
      <c r="C708">
        <v>0.266422153170499</v>
      </c>
      <c r="D708">
        <v>0.114180922787357</v>
      </c>
      <c r="E708">
        <v>0.222309810175853</v>
      </c>
      <c r="F708">
        <v>9.5275632932508597E-2</v>
      </c>
      <c r="G708">
        <v>0</v>
      </c>
      <c r="H708">
        <v>0</v>
      </c>
      <c r="I708" s="1">
        <v>1.61913753140934E-4</v>
      </c>
      <c r="J708" s="1">
        <v>3.77798757328846E-4</v>
      </c>
      <c r="K708">
        <v>7.6553352861704902E-3</v>
      </c>
      <c r="L708">
        <v>3.2808579797873501E-3</v>
      </c>
      <c r="M708">
        <v>6.3878176572349501E-3</v>
      </c>
      <c r="N708">
        <v>2.7376361388149798E-3</v>
      </c>
      <c r="O708">
        <v>0</v>
      </c>
      <c r="P708">
        <v>0</v>
      </c>
      <c r="Q708" s="1">
        <v>4.6524061643734903E-6</v>
      </c>
      <c r="R708" s="1">
        <v>1.0855614383538101E-5</v>
      </c>
      <c r="S708">
        <v>0.71880538665924398</v>
      </c>
      <c r="T708" s="1">
        <f t="shared" si="22"/>
        <v>4.6524061643734903E-6</v>
      </c>
      <c r="U708">
        <f t="shared" si="23"/>
        <v>1.7742177368884558E-4</v>
      </c>
    </row>
    <row r="709" spans="1:21" x14ac:dyDescent="0.3">
      <c r="A709">
        <v>707</v>
      </c>
      <c r="B709">
        <v>1.41242937853107E-3</v>
      </c>
      <c r="C709">
        <v>0.26622072185968199</v>
      </c>
      <c r="D709">
        <v>0.114094595082721</v>
      </c>
      <c r="E709">
        <v>0.222279103467211</v>
      </c>
      <c r="F709">
        <v>9.5262472914519197E-2</v>
      </c>
      <c r="G709">
        <v>0</v>
      </c>
      <c r="H709">
        <v>0</v>
      </c>
      <c r="I709" s="1">
        <v>1.6189159328698199E-4</v>
      </c>
      <c r="J709" s="1">
        <v>3.7774705100295902E-4</v>
      </c>
      <c r="K709">
        <v>7.64954738826828E-3</v>
      </c>
      <c r="L709">
        <v>3.2783774521149799E-3</v>
      </c>
      <c r="M709">
        <v>6.3869353351480298E-3</v>
      </c>
      <c r="N709">
        <v>2.7372580007777201E-3</v>
      </c>
      <c r="O709">
        <v>0</v>
      </c>
      <c r="P709">
        <v>0</v>
      </c>
      <c r="Q709" s="1">
        <v>4.6517694263625097E-6</v>
      </c>
      <c r="R709" s="1">
        <v>1.0854128661512499E-5</v>
      </c>
      <c r="S709">
        <v>0.71846415604282099</v>
      </c>
      <c r="T709" s="1">
        <f t="shared" si="22"/>
        <v>4.6517694263625097E-6</v>
      </c>
      <c r="U709">
        <f t="shared" si="23"/>
        <v>1.7739749137485699E-4</v>
      </c>
    </row>
    <row r="710" spans="1:21" x14ac:dyDescent="0.3">
      <c r="A710">
        <v>708</v>
      </c>
      <c r="B710">
        <v>1.4104372355430101E-3</v>
      </c>
      <c r="C710">
        <v>0.26601967626717399</v>
      </c>
      <c r="D710">
        <v>0.114008432685932</v>
      </c>
      <c r="E710">
        <v>0.22224812173460501</v>
      </c>
      <c r="F710">
        <v>9.5249195029116607E-2</v>
      </c>
      <c r="G710">
        <v>0</v>
      </c>
      <c r="H710">
        <v>0</v>
      </c>
      <c r="I710" s="1">
        <v>1.6186923223725699E-4</v>
      </c>
      <c r="J710" s="1">
        <v>3.7769487522026701E-4</v>
      </c>
      <c r="K710">
        <v>7.6437705735397004E-3</v>
      </c>
      <c r="L710">
        <v>3.2759016743741502E-3</v>
      </c>
      <c r="M710">
        <v>6.3860451105626301E-3</v>
      </c>
      <c r="N710">
        <v>2.7368764759554101E-3</v>
      </c>
      <c r="O710">
        <v>0</v>
      </c>
      <c r="P710">
        <v>0</v>
      </c>
      <c r="Q710" s="1">
        <v>4.65112690722152E-6</v>
      </c>
      <c r="R710" s="1">
        <v>1.0852629450183499E-5</v>
      </c>
      <c r="S710">
        <v>0.71812308741507502</v>
      </c>
      <c r="T710" s="1">
        <f t="shared" si="22"/>
        <v>4.65112690722152E-6</v>
      </c>
      <c r="U710">
        <f t="shared" si="23"/>
        <v>1.7737298859466199E-4</v>
      </c>
    </row>
    <row r="711" spans="1:21" x14ac:dyDescent="0.3">
      <c r="A711">
        <v>709</v>
      </c>
      <c r="B711">
        <v>1.40845070422535E-3</v>
      </c>
      <c r="C711">
        <v>0.26581901508713501</v>
      </c>
      <c r="D711">
        <v>0.11392243503734301</v>
      </c>
      <c r="E711">
        <v>0.222216866229414</v>
      </c>
      <c r="F711">
        <v>9.5235799812606395E-2</v>
      </c>
      <c r="G711">
        <v>0</v>
      </c>
      <c r="H711">
        <v>0</v>
      </c>
      <c r="I711" s="1">
        <v>1.6184667090665599E-4</v>
      </c>
      <c r="J711" s="1">
        <v>3.7764223211553201E-4</v>
      </c>
      <c r="K711">
        <v>7.6380048044629202E-3</v>
      </c>
      <c r="L711">
        <v>3.2734306304841101E-3</v>
      </c>
      <c r="M711">
        <v>6.3851470194357298E-3</v>
      </c>
      <c r="N711">
        <v>2.73649157975817E-3</v>
      </c>
      <c r="O711">
        <v>0</v>
      </c>
      <c r="P711">
        <v>0</v>
      </c>
      <c r="Q711" s="1">
        <v>4.6504786332390603E-6</v>
      </c>
      <c r="R711" s="1">
        <v>1.0851116810891101E-5</v>
      </c>
      <c r="S711">
        <v>0.71778218069910804</v>
      </c>
      <c r="T711" s="1">
        <f t="shared" si="22"/>
        <v>4.6504786332390603E-6</v>
      </c>
      <c r="U711">
        <f t="shared" si="23"/>
        <v>1.7734826635078615E-4</v>
      </c>
    </row>
    <row r="712" spans="1:21" x14ac:dyDescent="0.3">
      <c r="A712">
        <v>710</v>
      </c>
      <c r="B712">
        <v>1.40646976090014E-3</v>
      </c>
      <c r="C712">
        <v>0.26561873701868899</v>
      </c>
      <c r="D712">
        <v>0.11383660157943799</v>
      </c>
      <c r="E712">
        <v>0.222185338198087</v>
      </c>
      <c r="F712">
        <v>9.5222287799180294E-2</v>
      </c>
      <c r="G712">
        <v>0</v>
      </c>
      <c r="H712">
        <v>0</v>
      </c>
      <c r="I712" s="1">
        <v>1.61823910206472E-4</v>
      </c>
      <c r="J712" s="1">
        <v>3.77589123815102E-4</v>
      </c>
      <c r="K712">
        <v>7.6322500436587903E-3</v>
      </c>
      <c r="L712">
        <v>3.2709643044251898E-3</v>
      </c>
      <c r="M712">
        <v>6.3842410975825702E-3</v>
      </c>
      <c r="N712">
        <v>2.73610332753538E-3</v>
      </c>
      <c r="O712">
        <v>0</v>
      </c>
      <c r="P712">
        <v>0</v>
      </c>
      <c r="Q712" s="1">
        <v>4.6498246306000599E-6</v>
      </c>
      <c r="R712" s="1">
        <v>1.08495908047334E-5</v>
      </c>
      <c r="S712">
        <v>0.71744143581805497</v>
      </c>
      <c r="T712" s="1">
        <f t="shared" si="22"/>
        <v>4.6498246306000599E-6</v>
      </c>
      <c r="U712">
        <f t="shared" si="23"/>
        <v>1.7732332564180547E-4</v>
      </c>
    </row>
    <row r="713" spans="1:21" x14ac:dyDescent="0.3">
      <c r="A713">
        <v>711</v>
      </c>
      <c r="B713">
        <v>1.4044943820224699E-3</v>
      </c>
      <c r="C713">
        <v>0.26541884076590799</v>
      </c>
      <c r="D713">
        <v>0.113750931756818</v>
      </c>
      <c r="E713">
        <v>0.222153538882158</v>
      </c>
      <c r="F713">
        <v>9.5208659520924999E-2</v>
      </c>
      <c r="G713">
        <v>0</v>
      </c>
      <c r="H713">
        <v>0</v>
      </c>
      <c r="I713" s="1">
        <v>1.6180095104440401E-4</v>
      </c>
      <c r="J713" s="1">
        <v>3.77535552436943E-4</v>
      </c>
      <c r="K713">
        <v>7.6265062538902698E-3</v>
      </c>
      <c r="L713">
        <v>3.26850268023868E-3</v>
      </c>
      <c r="M713">
        <v>6.3833273806772296E-3</v>
      </c>
      <c r="N713">
        <v>2.73571173457595E-3</v>
      </c>
      <c r="O713">
        <v>0</v>
      </c>
      <c r="P713">
        <v>0</v>
      </c>
      <c r="Q713" s="1">
        <v>4.6491649253862598E-6</v>
      </c>
      <c r="R713" s="1">
        <v>1.08480514925679E-5</v>
      </c>
      <c r="S713">
        <v>0.71710085269509105</v>
      </c>
      <c r="T713" s="1">
        <f t="shared" si="22"/>
        <v>4.6491649253862598E-6</v>
      </c>
      <c r="U713">
        <f t="shared" si="23"/>
        <v>1.7729816746235818E-4</v>
      </c>
    </row>
    <row r="714" spans="1:21" x14ac:dyDescent="0.3">
      <c r="A714">
        <v>712</v>
      </c>
      <c r="B714">
        <v>1.4025245441795201E-3</v>
      </c>
      <c r="C714">
        <v>0.265219325037789</v>
      </c>
      <c r="D714">
        <v>0.113665425016195</v>
      </c>
      <c r="E714">
        <v>0.222121469518268</v>
      </c>
      <c r="F714">
        <v>9.5194915507829395E-2</v>
      </c>
      <c r="G714">
        <v>0</v>
      </c>
      <c r="H714">
        <v>0</v>
      </c>
      <c r="I714" s="1">
        <v>1.61777794324576E-4</v>
      </c>
      <c r="J714" s="1">
        <v>3.7748152009067798E-4</v>
      </c>
      <c r="K714">
        <v>7.6207733980618803E-3</v>
      </c>
      <c r="L714">
        <v>3.2660457420265201E-3</v>
      </c>
      <c r="M714">
        <v>6.3824059042531904E-3</v>
      </c>
      <c r="N714">
        <v>2.73531681610851E-3</v>
      </c>
      <c r="O714">
        <v>0</v>
      </c>
      <c r="P714">
        <v>0</v>
      </c>
      <c r="Q714" s="1">
        <v>4.6484995435765899E-6</v>
      </c>
      <c r="R714" s="1">
        <v>1.0846498935011999E-5</v>
      </c>
      <c r="S714">
        <v>0.71676043125342703</v>
      </c>
      <c r="T714" s="1">
        <f t="shared" si="22"/>
        <v>4.6484995435765899E-6</v>
      </c>
      <c r="U714">
        <f t="shared" si="23"/>
        <v>1.7727279280316458E-4</v>
      </c>
    </row>
    <row r="715" spans="1:21" x14ac:dyDescent="0.3">
      <c r="A715">
        <v>713</v>
      </c>
      <c r="B715">
        <v>1.40056022408963E-3</v>
      </c>
      <c r="C715">
        <v>0.265020188548238</v>
      </c>
      <c r="D715">
        <v>0.113580080806387</v>
      </c>
      <c r="E715">
        <v>0.222089131338185</v>
      </c>
      <c r="F715">
        <v>9.5181056287793706E-2</v>
      </c>
      <c r="G715">
        <v>0</v>
      </c>
      <c r="H715">
        <v>0</v>
      </c>
      <c r="I715" s="1">
        <v>1.6175444094754701E-4</v>
      </c>
      <c r="J715" s="1">
        <v>3.7742702887760902E-4</v>
      </c>
      <c r="K715">
        <v>7.61505143921917E-3</v>
      </c>
      <c r="L715">
        <v>3.2635934739510702E-3</v>
      </c>
      <c r="M715">
        <v>6.38147670370385E-3</v>
      </c>
      <c r="N715">
        <v>2.7349185873016498E-3</v>
      </c>
      <c r="O715">
        <v>0</v>
      </c>
      <c r="P715">
        <v>0</v>
      </c>
      <c r="Q715" s="1">
        <v>4.6478285110475901E-6</v>
      </c>
      <c r="R715" s="1">
        <v>1.08449331924443E-5</v>
      </c>
      <c r="S715">
        <v>0.71642017141630898</v>
      </c>
      <c r="T715" s="1">
        <f t="shared" si="22"/>
        <v>4.6478285110475901E-6</v>
      </c>
      <c r="U715">
        <f t="shared" si="23"/>
        <v>1.7724720265103891E-4</v>
      </c>
    </row>
    <row r="716" spans="1:21" x14ac:dyDescent="0.3">
      <c r="A716">
        <v>714</v>
      </c>
      <c r="B716">
        <v>1.3986013986013899E-3</v>
      </c>
      <c r="C716">
        <v>0.26482143001604902</v>
      </c>
      <c r="D716">
        <v>0.113494898578306</v>
      </c>
      <c r="E716">
        <v>0.222056525568818</v>
      </c>
      <c r="F716">
        <v>9.5167082386636598E-2</v>
      </c>
      <c r="G716">
        <v>0</v>
      </c>
      <c r="H716">
        <v>0</v>
      </c>
      <c r="I716" s="1">
        <v>1.6173089181032501E-4</v>
      </c>
      <c r="J716" s="1">
        <v>3.7737208089076002E-4</v>
      </c>
      <c r="K716">
        <v>7.60934034054818E-3</v>
      </c>
      <c r="L716">
        <v>3.2611458602349302E-3</v>
      </c>
      <c r="M716">
        <v>6.3805398142830804E-3</v>
      </c>
      <c r="N716">
        <v>2.7345170632641701E-3</v>
      </c>
      <c r="O716">
        <v>0</v>
      </c>
      <c r="P716">
        <v>0</v>
      </c>
      <c r="Q716" s="1">
        <v>4.6471518535737902E-6</v>
      </c>
      <c r="R716" s="1">
        <v>1.0843354325005499E-5</v>
      </c>
      <c r="S716">
        <v>0.71608007310702104</v>
      </c>
      <c r="T716" s="1">
        <f t="shared" si="22"/>
        <v>4.6471518535737902E-6</v>
      </c>
      <c r="U716">
        <f t="shared" si="23"/>
        <v>1.7722139798890429E-4</v>
      </c>
    </row>
    <row r="717" spans="1:21" x14ac:dyDescent="0.3">
      <c r="A717">
        <v>715</v>
      </c>
      <c r="B717">
        <v>1.3966480446927301E-3</v>
      </c>
      <c r="C717">
        <v>0.26462304816488602</v>
      </c>
      <c r="D717">
        <v>0.113409877784951</v>
      </c>
      <c r="E717">
        <v>0.22202365343224301</v>
      </c>
      <c r="F717">
        <v>9.5152994328104201E-2</v>
      </c>
      <c r="G717">
        <v>0</v>
      </c>
      <c r="H717">
        <v>0</v>
      </c>
      <c r="I717" s="1">
        <v>1.61707147806385E-4</v>
      </c>
      <c r="J717" s="1">
        <v>3.7731667821489998E-4</v>
      </c>
      <c r="K717">
        <v>7.6036400653748497E-3</v>
      </c>
      <c r="L717">
        <v>3.2587028851606501E-3</v>
      </c>
      <c r="M717">
        <v>6.3795952711057698E-3</v>
      </c>
      <c r="N717">
        <v>2.7341122590453298E-3</v>
      </c>
      <c r="O717">
        <v>0</v>
      </c>
      <c r="P717">
        <v>0</v>
      </c>
      <c r="Q717" s="1">
        <v>4.6464695968281201E-6</v>
      </c>
      <c r="R717" s="1">
        <v>1.08417623925989E-5</v>
      </c>
      <c r="S717">
        <v>0.715740136248882</v>
      </c>
      <c r="T717" s="1">
        <f t="shared" si="22"/>
        <v>4.6464695968281201E-6</v>
      </c>
      <c r="U717">
        <f t="shared" si="23"/>
        <v>1.7719537979581201E-4</v>
      </c>
    </row>
    <row r="718" spans="1:21" x14ac:dyDescent="0.3">
      <c r="A718">
        <v>716</v>
      </c>
      <c r="B718">
        <v>1.39470013947001E-3</v>
      </c>
      <c r="C718">
        <v>0.26442504172326498</v>
      </c>
      <c r="D718">
        <v>0.113325017881399</v>
      </c>
      <c r="E718">
        <v>0.221990516145714</v>
      </c>
      <c r="F718">
        <v>9.5138792633877395E-2</v>
      </c>
      <c r="G718">
        <v>0</v>
      </c>
      <c r="H718">
        <v>0</v>
      </c>
      <c r="I718" s="1">
        <v>1.6168320982567699E-4</v>
      </c>
      <c r="J718" s="1">
        <v>3.7726082292657999E-4</v>
      </c>
      <c r="K718">
        <v>7.5979505771645401E-3</v>
      </c>
      <c r="L718">
        <v>3.2562645330705101E-3</v>
      </c>
      <c r="M718">
        <v>6.3786431091483803E-3</v>
      </c>
      <c r="N718">
        <v>2.7337041896350199E-3</v>
      </c>
      <c r="O718">
        <v>0</v>
      </c>
      <c r="P718">
        <v>0</v>
      </c>
      <c r="Q718" s="1">
        <v>4.6457817663822801E-6</v>
      </c>
      <c r="R718" s="1">
        <v>1.0840157454891999E-5</v>
      </c>
      <c r="S718">
        <v>0.71540036076524804</v>
      </c>
      <c r="T718" s="1">
        <f t="shared" si="22"/>
        <v>4.6457817663822801E-6</v>
      </c>
      <c r="U718">
        <f t="shared" si="23"/>
        <v>1.7716914904695126E-4</v>
      </c>
    </row>
    <row r="719" spans="1:21" x14ac:dyDescent="0.3">
      <c r="A719">
        <v>717</v>
      </c>
      <c r="B719">
        <v>1.3927576601671301E-3</v>
      </c>
      <c r="C719">
        <v>0.26422740942453399</v>
      </c>
      <c r="D719">
        <v>0.1132403183248</v>
      </c>
      <c r="E719">
        <v>0.22195711492168699</v>
      </c>
      <c r="F719">
        <v>9.51244778235803E-2</v>
      </c>
      <c r="G719">
        <v>0</v>
      </c>
      <c r="H719">
        <v>0</v>
      </c>
      <c r="I719" s="1">
        <v>1.61659078754643E-4</v>
      </c>
      <c r="J719" s="1">
        <v>3.7720451709416698E-4</v>
      </c>
      <c r="K719">
        <v>7.5922718395214604E-3</v>
      </c>
      <c r="L719">
        <v>3.2538307883663402E-3</v>
      </c>
      <c r="M719">
        <v>6.3776833632494404E-3</v>
      </c>
      <c r="N719">
        <v>2.7332928699640401E-3</v>
      </c>
      <c r="O719">
        <v>0</v>
      </c>
      <c r="P719">
        <v>0</v>
      </c>
      <c r="Q719" s="1">
        <v>4.6450883877071803E-6</v>
      </c>
      <c r="R719" s="1">
        <v>1.0838539571316701E-5</v>
      </c>
      <c r="S719">
        <v>0.71506074657951202</v>
      </c>
      <c r="T719" s="1">
        <f t="shared" si="22"/>
        <v>4.6450883877071803E-6</v>
      </c>
      <c r="U719">
        <f t="shared" si="23"/>
        <v>1.771427067136669E-4</v>
      </c>
    </row>
    <row r="720" spans="1:21" x14ac:dyDescent="0.3">
      <c r="A720">
        <v>718</v>
      </c>
      <c r="B720">
        <v>1.3908205841446401E-3</v>
      </c>
      <c r="C720">
        <v>0.26403015000685598</v>
      </c>
      <c r="D720">
        <v>0.113155778574366</v>
      </c>
      <c r="E720">
        <v>0.221923450967838</v>
      </c>
      <c r="F720">
        <v>9.51100504147879E-2</v>
      </c>
      <c r="G720">
        <v>0</v>
      </c>
      <c r="H720">
        <v>0</v>
      </c>
      <c r="I720" s="1">
        <v>1.6163475547622901E-4</v>
      </c>
      <c r="J720" s="1">
        <v>3.7714776277786798E-4</v>
      </c>
      <c r="K720">
        <v>7.5866038161881396E-3</v>
      </c>
      <c r="L720">
        <v>3.2514016355092001E-3</v>
      </c>
      <c r="M720">
        <v>6.3767160681101097E-3</v>
      </c>
      <c r="N720">
        <v>2.7328783149043298E-3</v>
      </c>
      <c r="O720">
        <v>0</v>
      </c>
      <c r="P720">
        <v>0</v>
      </c>
      <c r="Q720" s="1">
        <v>4.6443894861732802E-6</v>
      </c>
      <c r="R720" s="1">
        <v>1.08369088010709E-5</v>
      </c>
      <c r="S720">
        <v>0.71472129361510195</v>
      </c>
      <c r="T720" s="1">
        <f t="shared" si="22"/>
        <v>4.6443894861732802E-6</v>
      </c>
      <c r="U720">
        <f t="shared" si="23"/>
        <v>1.771160537634732E-4</v>
      </c>
    </row>
    <row r="721" spans="1:21" x14ac:dyDescent="0.3">
      <c r="A721">
        <v>719</v>
      </c>
      <c r="B721">
        <v>1.3888888888888801E-3</v>
      </c>
      <c r="C721">
        <v>0.26383326221318598</v>
      </c>
      <c r="D721">
        <v>0.113071398091365</v>
      </c>
      <c r="E721">
        <v>0.22188952548707999</v>
      </c>
      <c r="F721">
        <v>9.5095510923034393E-2</v>
      </c>
      <c r="G721">
        <v>0</v>
      </c>
      <c r="H721">
        <v>0</v>
      </c>
      <c r="I721" s="1">
        <v>1.61610240869901E-4</v>
      </c>
      <c r="J721" s="1">
        <v>3.7709056202976898E-4</v>
      </c>
      <c r="K721">
        <v>7.5809464710448801E-3</v>
      </c>
      <c r="L721">
        <v>3.2489770590192302E-3</v>
      </c>
      <c r="M721">
        <v>6.3757412582947197E-3</v>
      </c>
      <c r="N721">
        <v>2.7324605392691601E-3</v>
      </c>
      <c r="O721">
        <v>0</v>
      </c>
      <c r="P721">
        <v>0</v>
      </c>
      <c r="Q721" s="1">
        <v>4.6436850870509896E-6</v>
      </c>
      <c r="R721" s="1">
        <v>1.0835265203118899E-5</v>
      </c>
      <c r="S721">
        <v>0.71438200179548395</v>
      </c>
      <c r="T721" s="1">
        <f t="shared" si="22"/>
        <v>4.6436850870509896E-6</v>
      </c>
      <c r="U721">
        <f t="shared" si="23"/>
        <v>1.7708919116007091E-4</v>
      </c>
    </row>
    <row r="722" spans="1:21" x14ac:dyDescent="0.3">
      <c r="A722">
        <v>720</v>
      </c>
      <c r="B722">
        <v>1.3869625520110901E-3</v>
      </c>
      <c r="C722">
        <v>0.26363674479125898</v>
      </c>
      <c r="D722">
        <v>0.112987176339111</v>
      </c>
      <c r="E722">
        <v>0.221855339677581</v>
      </c>
      <c r="F722">
        <v>9.5080859861820702E-2</v>
      </c>
      <c r="G722">
        <v>0</v>
      </c>
      <c r="H722">
        <v>0</v>
      </c>
      <c r="I722" s="1">
        <v>1.6158553581165501E-4</v>
      </c>
      <c r="J722" s="1">
        <v>3.7703291689386299E-4</v>
      </c>
      <c r="K722">
        <v>7.5752997681092504E-3</v>
      </c>
      <c r="L722">
        <v>3.2465570434753901E-3</v>
      </c>
      <c r="M722">
        <v>6.3747589682312802E-3</v>
      </c>
      <c r="N722">
        <v>2.7320395578134E-3</v>
      </c>
      <c r="O722">
        <v>0</v>
      </c>
      <c r="P722">
        <v>0</v>
      </c>
      <c r="Q722" s="1">
        <v>4.6429752155111004E-6</v>
      </c>
      <c r="R722" s="1">
        <v>1.08336088361925E-5</v>
      </c>
      <c r="S722">
        <v>0.71404287104415998</v>
      </c>
      <c r="T722" s="1">
        <f t="shared" si="22"/>
        <v>4.6429752155111004E-6</v>
      </c>
      <c r="U722">
        <f t="shared" si="23"/>
        <v>1.770621198633586E-4</v>
      </c>
    </row>
    <row r="723" spans="1:21" x14ac:dyDescent="0.3">
      <c r="A723">
        <v>721</v>
      </c>
      <c r="B723">
        <v>1.38504155124653E-3</v>
      </c>
      <c r="C723">
        <v>0.26344059649356699</v>
      </c>
      <c r="D723">
        <v>0.112903112782957</v>
      </c>
      <c r="E723">
        <v>0.22182089473278599</v>
      </c>
      <c r="F723">
        <v>9.5066097742622604E-2</v>
      </c>
      <c r="G723">
        <v>0</v>
      </c>
      <c r="H723">
        <v>0</v>
      </c>
      <c r="I723" s="1">
        <v>1.61560641174035E-4</v>
      </c>
      <c r="J723" s="1">
        <v>3.7697482940608301E-4</v>
      </c>
      <c r="K723">
        <v>7.5696636715355502E-3</v>
      </c>
      <c r="L723">
        <v>3.24414157351523E-3</v>
      </c>
      <c r="M723">
        <v>6.3737692322120097E-3</v>
      </c>
      <c r="N723">
        <v>2.7316153852337201E-3</v>
      </c>
      <c r="O723">
        <v>0</v>
      </c>
      <c r="P723">
        <v>0</v>
      </c>
      <c r="Q723" s="1">
        <v>4.6422598966251101E-6</v>
      </c>
      <c r="R723" s="1">
        <v>1.08319397587919E-5</v>
      </c>
      <c r="S723">
        <v>0.71370390128466599</v>
      </c>
      <c r="T723" s="1">
        <f t="shared" si="22"/>
        <v>4.6422598966251101E-6</v>
      </c>
      <c r="U723">
        <f t="shared" si="23"/>
        <v>1.7703484082945203E-4</v>
      </c>
    </row>
    <row r="724" spans="1:21" x14ac:dyDescent="0.3">
      <c r="A724">
        <v>722</v>
      </c>
      <c r="B724">
        <v>1.3831258644536599E-3</v>
      </c>
      <c r="C724">
        <v>0.26324481607734201</v>
      </c>
      <c r="D724">
        <v>0.112819206890289</v>
      </c>
      <c r="E724">
        <v>0.22178619184143</v>
      </c>
      <c r="F724">
        <v>9.5051225074898604E-2</v>
      </c>
      <c r="G724">
        <v>0</v>
      </c>
      <c r="H724">
        <v>0</v>
      </c>
      <c r="I724" s="1">
        <v>1.61535557826142E-4</v>
      </c>
      <c r="J724" s="1">
        <v>3.7691630159433098E-4</v>
      </c>
      <c r="K724">
        <v>7.5640381456142398E-3</v>
      </c>
      <c r="L724">
        <v>3.24173063383467E-3</v>
      </c>
      <c r="M724">
        <v>6.3727720843939004E-3</v>
      </c>
      <c r="N724">
        <v>2.73118803616881E-3</v>
      </c>
      <c r="O724">
        <v>0</v>
      </c>
      <c r="P724">
        <v>0</v>
      </c>
      <c r="Q724" s="1">
        <v>4.6415391553656499E-6</v>
      </c>
      <c r="R724" s="1">
        <v>1.0830258029186499E-5</v>
      </c>
      <c r="S724">
        <v>0.713365092440577</v>
      </c>
      <c r="T724" s="1">
        <f t="shared" si="22"/>
        <v>4.6415391553656499E-6</v>
      </c>
      <c r="U724">
        <f t="shared" si="23"/>
        <v>1.7700735501069415E-4</v>
      </c>
    </row>
    <row r="725" spans="1:21" x14ac:dyDescent="0.3">
      <c r="A725">
        <v>723</v>
      </c>
      <c r="B725">
        <v>1.3812154696132501E-3</v>
      </c>
      <c r="C725">
        <v>0.26304940230453699</v>
      </c>
      <c r="D725">
        <v>0.112735458130516</v>
      </c>
      <c r="E725">
        <v>0.22175123218756099</v>
      </c>
      <c r="F725">
        <v>9.5036242366097604E-2</v>
      </c>
      <c r="G725">
        <v>0</v>
      </c>
      <c r="H725">
        <v>0</v>
      </c>
      <c r="I725" s="1">
        <v>1.6151028663364801E-4</v>
      </c>
      <c r="J725" s="1">
        <v>3.7685733547851202E-4</v>
      </c>
      <c r="K725">
        <v>7.5584231547714898E-3</v>
      </c>
      <c r="L725">
        <v>3.23932420918778E-3</v>
      </c>
      <c r="M725">
        <v>6.3717675587992E-3</v>
      </c>
      <c r="N725">
        <v>2.7307575251996502E-3</v>
      </c>
      <c r="O725">
        <v>0</v>
      </c>
      <c r="P725">
        <v>0</v>
      </c>
      <c r="Q725" s="1">
        <v>4.6408130166068401E-6</v>
      </c>
      <c r="R725" s="1">
        <v>1.08285637054159E-5</v>
      </c>
      <c r="S725">
        <v>0.713026444435504</v>
      </c>
      <c r="T725" s="1">
        <f t="shared" si="22"/>
        <v>4.6408130166068401E-6</v>
      </c>
      <c r="U725">
        <f t="shared" si="23"/>
        <v>1.7697966335567076E-4</v>
      </c>
    </row>
    <row r="726" spans="1:21" x14ac:dyDescent="0.3">
      <c r="A726">
        <v>724</v>
      </c>
      <c r="B726">
        <v>1.37931034482758E-3</v>
      </c>
      <c r="C726">
        <v>0.262854353941809</v>
      </c>
      <c r="D726">
        <v>0.11265186597506099</v>
      </c>
      <c r="E726">
        <v>0.22171601695055501</v>
      </c>
      <c r="F726">
        <v>9.5021150121666703E-2</v>
      </c>
      <c r="G726">
        <v>0</v>
      </c>
      <c r="H726">
        <v>0</v>
      </c>
      <c r="I726" s="1">
        <v>1.6148482845881301E-4</v>
      </c>
      <c r="J726" s="1">
        <v>3.7679793307056298E-4</v>
      </c>
      <c r="K726">
        <v>7.55281866356859E-3</v>
      </c>
      <c r="L726">
        <v>3.2369222843865401E-3</v>
      </c>
      <c r="M726">
        <v>6.3707556893159304E-3</v>
      </c>
      <c r="N726">
        <v>2.7303238668496799E-3</v>
      </c>
      <c r="O726">
        <v>0</v>
      </c>
      <c r="P726">
        <v>0</v>
      </c>
      <c r="Q726" s="1">
        <v>4.6400815051247103E-6</v>
      </c>
      <c r="R726" s="1">
        <v>1.0826856845291E-5</v>
      </c>
      <c r="S726">
        <v>0.71268795719309297</v>
      </c>
      <c r="T726" s="1">
        <f t="shared" si="22"/>
        <v>4.6400815051247103E-6</v>
      </c>
      <c r="U726">
        <f t="shared" si="23"/>
        <v>1.7695176680922872E-4</v>
      </c>
    </row>
    <row r="727" spans="1:21" x14ac:dyDescent="0.3">
      <c r="A727">
        <v>725</v>
      </c>
      <c r="B727">
        <v>1.3774104683195499E-3</v>
      </c>
      <c r="C727">
        <v>0.26265966976049998</v>
      </c>
      <c r="D727">
        <v>0.11256842989735701</v>
      </c>
      <c r="E727">
        <v>0.221680547305138</v>
      </c>
      <c r="F727">
        <v>9.5005948845059196E-2</v>
      </c>
      <c r="G727">
        <v>0</v>
      </c>
      <c r="H727">
        <v>0</v>
      </c>
      <c r="I727" s="1">
        <v>1.6145918416049301E-4</v>
      </c>
      <c r="J727" s="1">
        <v>3.76738096374485E-4</v>
      </c>
      <c r="K727">
        <v>7.5472246367014597E-3</v>
      </c>
      <c r="L727">
        <v>3.2345248443006202E-3</v>
      </c>
      <c r="M727">
        <v>6.36973650969847E-3</v>
      </c>
      <c r="N727">
        <v>2.7298870755850498E-3</v>
      </c>
      <c r="O727">
        <v>0</v>
      </c>
      <c r="P727">
        <v>0</v>
      </c>
      <c r="Q727" s="1">
        <v>4.6393446455975401E-6</v>
      </c>
      <c r="R727" s="1">
        <v>1.0825137506394199E-5</v>
      </c>
      <c r="S727">
        <v>0.71234963063702705</v>
      </c>
      <c r="T727" s="1">
        <f t="shared" si="22"/>
        <v>4.6393446455975401E-6</v>
      </c>
      <c r="U727">
        <f t="shared" si="23"/>
        <v>1.7692366631248473E-4</v>
      </c>
    </row>
    <row r="728" spans="1:21" x14ac:dyDescent="0.3">
      <c r="A728">
        <v>726</v>
      </c>
      <c r="B728">
        <v>1.37551581843191E-3</v>
      </c>
      <c r="C728">
        <v>0.26246534853661901</v>
      </c>
      <c r="D728">
        <v>0.112485149372836</v>
      </c>
      <c r="E728">
        <v>0.22164482442139799</v>
      </c>
      <c r="F728">
        <v>9.4990639037742006E-2</v>
      </c>
      <c r="G728">
        <v>0</v>
      </c>
      <c r="H728">
        <v>0</v>
      </c>
      <c r="I728" s="1">
        <v>1.6143335459415899E-4</v>
      </c>
      <c r="J728" s="1">
        <v>3.7667782738637199E-4</v>
      </c>
      <c r="K728">
        <v>7.5416410390001199E-3</v>
      </c>
      <c r="L728">
        <v>3.2321318738571898E-3</v>
      </c>
      <c r="M728">
        <v>6.3687100535679804E-3</v>
      </c>
      <c r="N728">
        <v>2.72944716581485E-3</v>
      </c>
      <c r="O728">
        <v>0</v>
      </c>
      <c r="P728">
        <v>0</v>
      </c>
      <c r="Q728" s="1">
        <v>4.6386024626062602E-6</v>
      </c>
      <c r="R728" s="1">
        <v>1.08234057460812E-5</v>
      </c>
      <c r="S728">
        <v>0.71201146469102505</v>
      </c>
      <c r="T728" s="1">
        <f t="shared" si="22"/>
        <v>4.6386024626062602E-6</v>
      </c>
      <c r="U728">
        <f t="shared" si="23"/>
        <v>1.7689536280284646E-4</v>
      </c>
    </row>
    <row r="729" spans="1:21" x14ac:dyDescent="0.3">
      <c r="A729">
        <v>727</v>
      </c>
      <c r="B729">
        <v>1.37362637362637E-3</v>
      </c>
      <c r="C729">
        <v>0.26227138905082398</v>
      </c>
      <c r="D729">
        <v>0.11240202387892401</v>
      </c>
      <c r="E729">
        <v>0.22160884946480799</v>
      </c>
      <c r="F729">
        <v>9.4975221199203694E-2</v>
      </c>
      <c r="G729">
        <v>0</v>
      </c>
      <c r="H729">
        <v>0</v>
      </c>
      <c r="I729" s="1">
        <v>1.61407340611905E-4</v>
      </c>
      <c r="J729" s="1">
        <v>3.7661712809444498E-4</v>
      </c>
      <c r="K729">
        <v>7.5360678354281898E-3</v>
      </c>
      <c r="L729">
        <v>3.2297433580406498E-3</v>
      </c>
      <c r="M729">
        <v>6.3676763544130198E-3</v>
      </c>
      <c r="N729">
        <v>2.7290041518912901E-3</v>
      </c>
      <c r="O729">
        <v>0</v>
      </c>
      <c r="P729">
        <v>0</v>
      </c>
      <c r="Q729" s="1">
        <v>4.6378549806348197E-6</v>
      </c>
      <c r="R729" s="1">
        <v>1.0821661621481201E-5</v>
      </c>
      <c r="S729">
        <v>0.71167345927884296</v>
      </c>
      <c r="T729" s="1">
        <f t="shared" si="22"/>
        <v>4.6378549806348197E-6</v>
      </c>
      <c r="U729">
        <f t="shared" si="23"/>
        <v>1.7686685721402101E-4</v>
      </c>
    </row>
    <row r="730" spans="1:21" x14ac:dyDescent="0.3">
      <c r="A730">
        <v>728</v>
      </c>
      <c r="B730">
        <v>1.3717421124828501E-3</v>
      </c>
      <c r="C730">
        <v>0.26207779008840498</v>
      </c>
      <c r="D730">
        <v>0.11231905289503</v>
      </c>
      <c r="E730">
        <v>0.22157262359624399</v>
      </c>
      <c r="F730">
        <v>9.4959695826961898E-2</v>
      </c>
      <c r="G730">
        <v>0</v>
      </c>
      <c r="H730">
        <v>0</v>
      </c>
      <c r="I730" s="1">
        <v>1.6138114306246199E-4</v>
      </c>
      <c r="J730" s="1">
        <v>3.7655600047907799E-4</v>
      </c>
      <c r="K730">
        <v>7.5305049910823303E-3</v>
      </c>
      <c r="L730">
        <v>3.2273592818924299E-3</v>
      </c>
      <c r="M730">
        <v>6.3666354455899597E-3</v>
      </c>
      <c r="N730">
        <v>2.7285580481099798E-3</v>
      </c>
      <c r="O730">
        <v>0</v>
      </c>
      <c r="P730">
        <v>0</v>
      </c>
      <c r="Q730" s="1">
        <v>4.6371022240705702E-6</v>
      </c>
      <c r="R730" s="1">
        <v>1.0819905189497901E-5</v>
      </c>
      <c r="S730">
        <v>0.71133561432427195</v>
      </c>
      <c r="T730" s="1">
        <f t="shared" si="22"/>
        <v>4.6371022240705702E-6</v>
      </c>
      <c r="U730">
        <f t="shared" si="23"/>
        <v>1.7683815047603044E-4</v>
      </c>
    </row>
    <row r="731" spans="1:21" x14ac:dyDescent="0.3">
      <c r="A731">
        <v>729</v>
      </c>
      <c r="B731">
        <v>1.3698630136986299E-3</v>
      </c>
      <c r="C731">
        <v>0.26188455043926401</v>
      </c>
      <c r="D731">
        <v>0.112236235902541</v>
      </c>
      <c r="E731">
        <v>0.221536147971998</v>
      </c>
      <c r="F731">
        <v>9.4944063416570898E-2</v>
      </c>
      <c r="G731">
        <v>0</v>
      </c>
      <c r="H731">
        <v>0</v>
      </c>
      <c r="I731" s="1">
        <v>1.6135476279121401E-4</v>
      </c>
      <c r="J731" s="1">
        <v>3.7649444651283301E-4</v>
      </c>
      <c r="K731">
        <v>7.5249524711917997E-3</v>
      </c>
      <c r="L731">
        <v>3.2249796305107701E-3</v>
      </c>
      <c r="M731">
        <v>6.3655873603235902E-3</v>
      </c>
      <c r="N731">
        <v>2.7281088687101098E-3</v>
      </c>
      <c r="O731">
        <v>0</v>
      </c>
      <c r="P731">
        <v>0</v>
      </c>
      <c r="Q731" s="1">
        <v>4.6363442172046302E-6</v>
      </c>
      <c r="R731" s="1">
        <v>1.0818136506810799E-5</v>
      </c>
      <c r="S731">
        <v>0.71099792975113996</v>
      </c>
      <c r="T731" s="1">
        <f t="shared" si="22"/>
        <v>4.6363442172046302E-6</v>
      </c>
      <c r="U731">
        <f t="shared" si="23"/>
        <v>1.7680924351522943E-4</v>
      </c>
    </row>
    <row r="732" spans="1:21" x14ac:dyDescent="0.3">
      <c r="A732">
        <v>730</v>
      </c>
      <c r="B732">
        <v>1.36798905608755E-3</v>
      </c>
      <c r="C732">
        <v>0.26169166889789802</v>
      </c>
      <c r="D732">
        <v>0.11215357238481299</v>
      </c>
      <c r="E732">
        <v>0.22149942374380199</v>
      </c>
      <c r="F732">
        <v>9.4928324461629604E-2</v>
      </c>
      <c r="G732">
        <v>0</v>
      </c>
      <c r="H732">
        <v>0</v>
      </c>
      <c r="I732" s="1">
        <v>1.6132820064020901E-4</v>
      </c>
      <c r="J732" s="1">
        <v>3.76432468160489E-4</v>
      </c>
      <c r="K732">
        <v>7.5194102411178599E-3</v>
      </c>
      <c r="L732">
        <v>3.2226043890505101E-3</v>
      </c>
      <c r="M732">
        <v>6.3645321317075598E-3</v>
      </c>
      <c r="N732">
        <v>2.72765662787467E-3</v>
      </c>
      <c r="O732">
        <v>0</v>
      </c>
      <c r="P732">
        <v>0</v>
      </c>
      <c r="Q732" s="1">
        <v>4.6355809842322799E-6</v>
      </c>
      <c r="R732" s="1">
        <v>1.0816355629875299E-5</v>
      </c>
      <c r="S732">
        <v>0.710660405483309</v>
      </c>
      <c r="T732" s="1">
        <f t="shared" si="22"/>
        <v>4.6355809842322799E-6</v>
      </c>
      <c r="U732">
        <f t="shared" si="23"/>
        <v>1.7678013725431658E-4</v>
      </c>
    </row>
    <row r="733" spans="1:21" x14ac:dyDescent="0.3">
      <c r="A733">
        <v>731</v>
      </c>
      <c r="B733">
        <v>1.36612021857923E-3</v>
      </c>
      <c r="C733">
        <v>0.261499144263385</v>
      </c>
      <c r="D733">
        <v>0.112071061827165</v>
      </c>
      <c r="E733">
        <v>0.22146245205883999</v>
      </c>
      <c r="F733">
        <v>9.4912479453788806E-2</v>
      </c>
      <c r="G733">
        <v>0</v>
      </c>
      <c r="H733">
        <v>0</v>
      </c>
      <c r="I733" s="1">
        <v>1.6130145744817201E-4</v>
      </c>
      <c r="J733" s="1">
        <v>3.7637006737906799E-4</v>
      </c>
      <c r="K733">
        <v>7.5138782663533403E-3</v>
      </c>
      <c r="L733">
        <v>3.22023354272286E-3</v>
      </c>
      <c r="M733">
        <v>6.3634697927049304E-3</v>
      </c>
      <c r="N733">
        <v>2.7272013397306801E-3</v>
      </c>
      <c r="O733">
        <v>0</v>
      </c>
      <c r="P733">
        <v>0</v>
      </c>
      <c r="Q733" s="1">
        <v>4.63481254925331E-6</v>
      </c>
      <c r="R733" s="1">
        <v>1.0814562614924401E-5</v>
      </c>
      <c r="S733">
        <v>0.71032304144468195</v>
      </c>
      <c r="T733" s="1">
        <f t="shared" si="22"/>
        <v>4.63481254925331E-6</v>
      </c>
      <c r="U733">
        <f t="shared" si="23"/>
        <v>1.7675083261234971E-4</v>
      </c>
    </row>
    <row r="734" spans="1:21" x14ac:dyDescent="0.3">
      <c r="A734">
        <v>732</v>
      </c>
      <c r="B734">
        <v>1.36425648021828E-3</v>
      </c>
      <c r="C734">
        <v>0.26130697533935798</v>
      </c>
      <c r="D734">
        <v>0.11198870371686701</v>
      </c>
      <c r="E734">
        <v>0.22142523405976999</v>
      </c>
      <c r="F734">
        <v>9.4896528882758902E-2</v>
      </c>
      <c r="G734">
        <v>0</v>
      </c>
      <c r="H734">
        <v>0</v>
      </c>
      <c r="I734" s="1">
        <v>1.6127453405051701E-4</v>
      </c>
      <c r="J734" s="1">
        <v>3.7630724611787298E-4</v>
      </c>
      <c r="K734">
        <v>7.5083565125220603E-3</v>
      </c>
      <c r="L734">
        <v>3.2178670767951702E-3</v>
      </c>
      <c r="M734">
        <v>6.3624003761486598E-3</v>
      </c>
      <c r="N734">
        <v>2.7267430183494199E-3</v>
      </c>
      <c r="O734">
        <v>0</v>
      </c>
      <c r="P734">
        <v>0</v>
      </c>
      <c r="Q734" s="1">
        <v>4.6340389362723997E-6</v>
      </c>
      <c r="R734" s="1">
        <v>1.0812757517968901E-5</v>
      </c>
      <c r="S734">
        <v>0.70998583755919398</v>
      </c>
      <c r="T734" s="1">
        <f t="shared" si="22"/>
        <v>4.6340389362723997E-6</v>
      </c>
      <c r="U734">
        <f t="shared" si="23"/>
        <v>1.7672133050475829E-4</v>
      </c>
    </row>
    <row r="735" spans="1:21" x14ac:dyDescent="0.3">
      <c r="A735">
        <v>733</v>
      </c>
      <c r="B735">
        <v>1.3623978201634801E-3</v>
      </c>
      <c r="C735">
        <v>0.261115160933997</v>
      </c>
      <c r="D735">
        <v>0.111906497543141</v>
      </c>
      <c r="E735">
        <v>0.22138777088473999</v>
      </c>
      <c r="F735">
        <v>9.48804732363175E-2</v>
      </c>
      <c r="G735">
        <v>0</v>
      </c>
      <c r="H735">
        <v>0</v>
      </c>
      <c r="I735" s="1">
        <v>1.6124743127936099E-4</v>
      </c>
      <c r="J735" s="1">
        <v>3.76244006318509E-4</v>
      </c>
      <c r="K735">
        <v>7.5028449453784004E-3</v>
      </c>
      <c r="L735">
        <v>3.2155049765907398E-3</v>
      </c>
      <c r="M735">
        <v>6.3613239147421001E-3</v>
      </c>
      <c r="N735">
        <v>2.7262816777466098E-3</v>
      </c>
      <c r="O735">
        <v>0</v>
      </c>
      <c r="P735">
        <v>0</v>
      </c>
      <c r="Q735" s="1">
        <v>4.6332601691994898E-6</v>
      </c>
      <c r="R735" s="1">
        <v>1.08109403947988E-5</v>
      </c>
      <c r="S735">
        <v>0.70964879375081702</v>
      </c>
      <c r="T735" s="1">
        <f t="shared" si="22"/>
        <v>4.6332601691994898E-6</v>
      </c>
      <c r="U735">
        <f t="shared" si="23"/>
        <v>1.7669163184335927E-4</v>
      </c>
    </row>
    <row r="736" spans="1:21" x14ac:dyDescent="0.3">
      <c r="A736">
        <v>734</v>
      </c>
      <c r="B736">
        <v>1.36054421768707E-3</v>
      </c>
      <c r="C736">
        <v>0.26092369986000402</v>
      </c>
      <c r="D736">
        <v>0.111824442797144</v>
      </c>
      <c r="E736">
        <v>0.22135006366740501</v>
      </c>
      <c r="F736">
        <v>9.4864313000316405E-2</v>
      </c>
      <c r="G736">
        <v>0</v>
      </c>
      <c r="H736">
        <v>0</v>
      </c>
      <c r="I736" s="1">
        <v>1.6122014996353701E-4</v>
      </c>
      <c r="J736" s="1">
        <v>3.7618034991492098E-4</v>
      </c>
      <c r="K736">
        <v>7.4973435308067302E-3</v>
      </c>
      <c r="L736">
        <v>3.2131472274886E-3</v>
      </c>
      <c r="M736">
        <v>6.3602404410595297E-3</v>
      </c>
      <c r="N736">
        <v>2.72581733188265E-3</v>
      </c>
      <c r="O736">
        <v>0</v>
      </c>
      <c r="P736">
        <v>0</v>
      </c>
      <c r="Q736" s="1">
        <v>4.6324762718501501E-6</v>
      </c>
      <c r="R736" s="1">
        <v>1.08091113009836E-5</v>
      </c>
      <c r="S736">
        <v>0.70931190994355897</v>
      </c>
      <c r="T736" s="1">
        <f t="shared" si="22"/>
        <v>4.6324762718501501E-6</v>
      </c>
      <c r="U736">
        <f t="shared" si="23"/>
        <v>1.7666173753637076E-4</v>
      </c>
    </row>
    <row r="737" spans="1:21" x14ac:dyDescent="0.3">
      <c r="A737">
        <v>735</v>
      </c>
      <c r="B737">
        <v>1.35869565217391E-3</v>
      </c>
      <c r="C737">
        <v>0.260732590934589</v>
      </c>
      <c r="D737">
        <v>0.111742538971966</v>
      </c>
      <c r="E737">
        <v>0.22131211353694299</v>
      </c>
      <c r="F737">
        <v>9.4848048658689899E-2</v>
      </c>
      <c r="G737">
        <v>0</v>
      </c>
      <c r="H737">
        <v>0</v>
      </c>
      <c r="I737" s="1">
        <v>1.61192690928607E-4</v>
      </c>
      <c r="J737" s="1">
        <v>3.7611627883341801E-4</v>
      </c>
      <c r="K737">
        <v>7.4918522348209502E-3</v>
      </c>
      <c r="L737">
        <v>3.2107938149232599E-3</v>
      </c>
      <c r="M737">
        <v>6.3591499875466301E-3</v>
      </c>
      <c r="N737">
        <v>2.7253499946628401E-3</v>
      </c>
      <c r="O737">
        <v>0</v>
      </c>
      <c r="P737">
        <v>0</v>
      </c>
      <c r="Q737" s="1">
        <v>4.6316872679459297E-6</v>
      </c>
      <c r="R737" s="1">
        <v>1.08072702918738E-5</v>
      </c>
      <c r="S737">
        <v>0.70897518606146503</v>
      </c>
      <c r="T737" s="1">
        <f t="shared" si="22"/>
        <v>4.6316872679459297E-6</v>
      </c>
      <c r="U737">
        <f t="shared" si="23"/>
        <v>1.7663164848842673E-4</v>
      </c>
    </row>
    <row r="738" spans="1:21" x14ac:dyDescent="0.3">
      <c r="A738">
        <v>736</v>
      </c>
      <c r="B738">
        <v>1.35685210312075E-3</v>
      </c>
      <c r="C738">
        <v>0.26054183297945299</v>
      </c>
      <c r="D738">
        <v>0.111660785562622</v>
      </c>
      <c r="E738">
        <v>0.22127392161807699</v>
      </c>
      <c r="F738">
        <v>9.4831680693461595E-2</v>
      </c>
      <c r="G738">
        <v>0</v>
      </c>
      <c r="H738">
        <v>0</v>
      </c>
      <c r="I738" s="1">
        <v>1.61165054996874E-4</v>
      </c>
      <c r="J738" s="1">
        <v>3.7605179499270602E-4</v>
      </c>
      <c r="K738">
        <v>7.4863710235639497E-3</v>
      </c>
      <c r="L738">
        <v>3.2084447243845501E-3</v>
      </c>
      <c r="M738">
        <v>6.3580525865209901E-3</v>
      </c>
      <c r="N738">
        <v>2.7248796799375602E-3</v>
      </c>
      <c r="O738">
        <v>0</v>
      </c>
      <c r="P738">
        <v>0</v>
      </c>
      <c r="Q738" s="1">
        <v>4.6308931811147498E-6</v>
      </c>
      <c r="R738" s="1">
        <v>1.0805417422601E-5</v>
      </c>
      <c r="S738">
        <v>0.70863862202861505</v>
      </c>
      <c r="T738" s="1">
        <f t="shared" si="22"/>
        <v>4.6308931811147498E-6</v>
      </c>
      <c r="U738">
        <f t="shared" si="23"/>
        <v>1.7660136560058976E-4</v>
      </c>
    </row>
    <row r="739" spans="1:21" x14ac:dyDescent="0.3">
      <c r="A739">
        <v>737</v>
      </c>
      <c r="B739">
        <v>1.3550135501355001E-3</v>
      </c>
      <c r="C739">
        <v>0.26035142482076801</v>
      </c>
      <c r="D739">
        <v>0.111579182066043</v>
      </c>
      <c r="E739">
        <v>0.221235489031087</v>
      </c>
      <c r="F739">
        <v>9.48152095847518E-2</v>
      </c>
      <c r="G739">
        <v>0</v>
      </c>
      <c r="H739">
        <v>0</v>
      </c>
      <c r="I739" s="1">
        <v>1.6113724298739201E-4</v>
      </c>
      <c r="J739" s="1">
        <v>3.75986900303915E-4</v>
      </c>
      <c r="K739">
        <v>7.4808998633071697E-3</v>
      </c>
      <c r="L739">
        <v>3.2060999414173599E-3</v>
      </c>
      <c r="M739">
        <v>6.3569482701725999E-3</v>
      </c>
      <c r="N739">
        <v>2.7244064015025399E-3</v>
      </c>
      <c r="O739">
        <v>0</v>
      </c>
      <c r="P739">
        <v>0</v>
      </c>
      <c r="Q739" s="1">
        <v>4.6300940348912397E-6</v>
      </c>
      <c r="R739" s="1">
        <v>1.08035527480795E-5</v>
      </c>
      <c r="S739">
        <v>0.70830221776912605</v>
      </c>
      <c r="T739" s="1">
        <f t="shared" si="22"/>
        <v>4.6300940348912397E-6</v>
      </c>
      <c r="U739">
        <f t="shared" si="23"/>
        <v>1.7657088977036275E-4</v>
      </c>
    </row>
    <row r="740" spans="1:21" x14ac:dyDescent="0.3">
      <c r="A740">
        <v>738</v>
      </c>
      <c r="B740">
        <v>1.3531799729364E-3</v>
      </c>
      <c r="C740">
        <v>0.260161365289164</v>
      </c>
      <c r="D740">
        <v>0.11149772798106999</v>
      </c>
      <c r="E740">
        <v>0.22119681689183199</v>
      </c>
      <c r="F740">
        <v>9.47986358107855E-2</v>
      </c>
      <c r="G740">
        <v>0</v>
      </c>
      <c r="H740">
        <v>0</v>
      </c>
      <c r="I740" s="1">
        <v>1.61109255715984E-4</v>
      </c>
      <c r="J740" s="1">
        <v>3.7592159667063102E-4</v>
      </c>
      <c r="K740">
        <v>7.4754387204500504E-3</v>
      </c>
      <c r="L740">
        <v>3.2037594516214499E-3</v>
      </c>
      <c r="M740">
        <v>6.3558370705643699E-3</v>
      </c>
      <c r="N740">
        <v>2.7239301730990098E-3</v>
      </c>
      <c r="O740">
        <v>0</v>
      </c>
      <c r="P740">
        <v>0</v>
      </c>
      <c r="Q740" s="1">
        <v>4.62928985271712E-6</v>
      </c>
      <c r="R740" s="1">
        <v>1.08016763230066E-5</v>
      </c>
      <c r="S740">
        <v>0.70796597320715005</v>
      </c>
      <c r="T740" s="1">
        <f t="shared" si="22"/>
        <v>4.62928985271712E-6</v>
      </c>
      <c r="U740">
        <f t="shared" si="23"/>
        <v>1.7654022189170774E-4</v>
      </c>
    </row>
    <row r="741" spans="1:21" x14ac:dyDescent="0.3">
      <c r="A741">
        <v>739</v>
      </c>
      <c r="B741">
        <v>1.3513513513513499E-3</v>
      </c>
      <c r="C741">
        <v>0.259971653219706</v>
      </c>
      <c r="D741">
        <v>0.11141642280844501</v>
      </c>
      <c r="E741">
        <v>0.22115790631176399</v>
      </c>
      <c r="F741">
        <v>9.4781959847899097E-2</v>
      </c>
      <c r="G741">
        <v>0</v>
      </c>
      <c r="H741">
        <v>0</v>
      </c>
      <c r="I741" s="1">
        <v>1.61081093995252E-4</v>
      </c>
      <c r="J741" s="1">
        <v>3.7585588598892201E-4</v>
      </c>
      <c r="K741">
        <v>7.46998756151956E-3</v>
      </c>
      <c r="L741">
        <v>3.2014232406512399E-3</v>
      </c>
      <c r="M741">
        <v>6.3547190196325803E-3</v>
      </c>
      <c r="N741">
        <v>2.7234510084139601E-3</v>
      </c>
      <c r="O741">
        <v>0</v>
      </c>
      <c r="P741">
        <v>0</v>
      </c>
      <c r="Q741" s="1">
        <v>4.6284806579415502E-6</v>
      </c>
      <c r="R741" s="1">
        <v>1.0799788201863599E-5</v>
      </c>
      <c r="S741">
        <v>0.70762988826687601</v>
      </c>
      <c r="T741" s="1">
        <f t="shared" si="22"/>
        <v>4.6284806579415502E-6</v>
      </c>
      <c r="U741">
        <f t="shared" si="23"/>
        <v>1.7650936285505713E-4</v>
      </c>
    </row>
    <row r="742" spans="1:21" x14ac:dyDescent="0.3">
      <c r="A742">
        <v>740</v>
      </c>
      <c r="B742">
        <v>1.3495276653171301E-3</v>
      </c>
      <c r="C742">
        <v>0.25978228745188098</v>
      </c>
      <c r="D742">
        <v>0.111335266050806</v>
      </c>
      <c r="E742">
        <v>0.22111875839794501</v>
      </c>
      <c r="F742">
        <v>9.4765182170547996E-2</v>
      </c>
      <c r="G742">
        <v>0</v>
      </c>
      <c r="H742">
        <v>0</v>
      </c>
      <c r="I742" s="1">
        <v>1.61052758634587E-4</v>
      </c>
      <c r="J742" s="1">
        <v>3.7578977014737102E-4</v>
      </c>
      <c r="K742">
        <v>7.4645463531697103E-3</v>
      </c>
      <c r="L742">
        <v>3.1990912942155901E-3</v>
      </c>
      <c r="M742">
        <v>6.3535941491874E-3</v>
      </c>
      <c r="N742">
        <v>2.7229689210803102E-3</v>
      </c>
      <c r="O742">
        <v>0</v>
      </c>
      <c r="P742">
        <v>0</v>
      </c>
      <c r="Q742" s="1">
        <v>4.6276664738215004E-6</v>
      </c>
      <c r="R742" s="1">
        <v>1.0797888438916801E-5</v>
      </c>
      <c r="S742">
        <v>0.70729396287252899</v>
      </c>
      <c r="T742" s="1">
        <f t="shared" si="22"/>
        <v>4.6276664738215004E-6</v>
      </c>
      <c r="U742">
        <f t="shared" si="23"/>
        <v>1.764783135473253E-4</v>
      </c>
    </row>
    <row r="743" spans="1:21" x14ac:dyDescent="0.3">
      <c r="A743">
        <v>741</v>
      </c>
      <c r="B743">
        <v>1.3477088948787E-3</v>
      </c>
      <c r="C743">
        <v>0.259593266829582</v>
      </c>
      <c r="D743">
        <v>0.111254257212678</v>
      </c>
      <c r="E743">
        <v>0.22107937425306501</v>
      </c>
      <c r="F743">
        <v>9.4748303251313795E-2</v>
      </c>
      <c r="G743">
        <v>0</v>
      </c>
      <c r="H743">
        <v>0</v>
      </c>
      <c r="I743" s="1">
        <v>1.6102425044018601E-4</v>
      </c>
      <c r="J743" s="1">
        <v>3.75723251027102E-4</v>
      </c>
      <c r="K743">
        <v>7.45911506218103E-3</v>
      </c>
      <c r="L743">
        <v>3.1967635980775801E-3</v>
      </c>
      <c r="M743">
        <v>6.3524624909133999E-3</v>
      </c>
      <c r="N743">
        <v>2.7224839246771698E-3</v>
      </c>
      <c r="O743">
        <v>0</v>
      </c>
      <c r="P743">
        <v>0</v>
      </c>
      <c r="Q743" s="1">
        <v>4.6268473235220697E-6</v>
      </c>
      <c r="R743" s="1">
        <v>1.07959770882181E-5</v>
      </c>
      <c r="S743">
        <v>0.70695819694836803</v>
      </c>
      <c r="T743" s="1">
        <f t="shared" si="22"/>
        <v>4.6268473235220697E-6</v>
      </c>
      <c r="U743">
        <f t="shared" si="23"/>
        <v>1.7644707485192618E-4</v>
      </c>
    </row>
    <row r="744" spans="1:21" x14ac:dyDescent="0.3">
      <c r="A744">
        <v>742</v>
      </c>
      <c r="B744">
        <v>1.3458950201884199E-3</v>
      </c>
      <c r="C744">
        <v>0.25940459020108703</v>
      </c>
      <c r="D744">
        <v>0.11117339580046599</v>
      </c>
      <c r="E744">
        <v>0.22103975497546</v>
      </c>
      <c r="F744">
        <v>9.4731323560911795E-2</v>
      </c>
      <c r="G744">
        <v>0</v>
      </c>
      <c r="H744">
        <v>0</v>
      </c>
      <c r="I744" s="1">
        <v>1.60995570215061E-4</v>
      </c>
      <c r="J744" s="1">
        <v>3.7565633050180998E-4</v>
      </c>
      <c r="K744">
        <v>7.4536936554601401E-3</v>
      </c>
      <c r="L744">
        <v>3.1944401380543399E-3</v>
      </c>
      <c r="M744">
        <v>6.3513240763699696E-3</v>
      </c>
      <c r="N744">
        <v>2.7219960327299901E-3</v>
      </c>
      <c r="O744">
        <v>0</v>
      </c>
      <c r="P744">
        <v>0</v>
      </c>
      <c r="Q744" s="1">
        <v>4.6260232301169202E-6</v>
      </c>
      <c r="R744" s="1">
        <v>1.07940542036061E-5</v>
      </c>
      <c r="S744">
        <v>0.70662259041869202</v>
      </c>
      <c r="T744" s="1">
        <f t="shared" si="22"/>
        <v>4.6260232301169202E-6</v>
      </c>
      <c r="U744">
        <f t="shared" si="23"/>
        <v>1.7641564764878402E-4</v>
      </c>
    </row>
    <row r="745" spans="1:21" x14ac:dyDescent="0.3">
      <c r="A745">
        <v>743</v>
      </c>
      <c r="B745">
        <v>1.3440860215053699E-3</v>
      </c>
      <c r="C745">
        <v>0.259216256419045</v>
      </c>
      <c r="D745">
        <v>0.111092681322448</v>
      </c>
      <c r="E745">
        <v>0.220999901659128</v>
      </c>
      <c r="F745">
        <v>9.4714243568197895E-2</v>
      </c>
      <c r="G745">
        <v>0</v>
      </c>
      <c r="H745">
        <v>0</v>
      </c>
      <c r="I745" s="1">
        <v>1.60966718759053E-4</v>
      </c>
      <c r="J745" s="1">
        <v>3.75589010437791E-4</v>
      </c>
      <c r="K745">
        <v>7.4482821000391997E-3</v>
      </c>
      <c r="L745">
        <v>3.1921209000167999E-3</v>
      </c>
      <c r="M745">
        <v>6.3501789369918901E-3</v>
      </c>
      <c r="N745">
        <v>2.7215052587108101E-3</v>
      </c>
      <c r="O745">
        <v>0</v>
      </c>
      <c r="P745">
        <v>0</v>
      </c>
      <c r="Q745" s="1">
        <v>4.6251942165885401E-6</v>
      </c>
      <c r="R745" s="1">
        <v>1.07921198387065E-5</v>
      </c>
      <c r="S745">
        <v>0.70628714320783004</v>
      </c>
      <c r="T745" s="1">
        <f t="shared" si="22"/>
        <v>4.6251942165885401E-6</v>
      </c>
      <c r="U745">
        <f t="shared" si="23"/>
        <v>1.7638403281434805E-4</v>
      </c>
    </row>
    <row r="746" spans="1:21" x14ac:dyDescent="0.3">
      <c r="A746">
        <v>744</v>
      </c>
      <c r="B746">
        <v>1.3422818791946299E-3</v>
      </c>
      <c r="C746">
        <v>0.259028264340456</v>
      </c>
      <c r="D746">
        <v>0.11101211328876701</v>
      </c>
      <c r="E746">
        <v>0.22095981539374401</v>
      </c>
      <c r="F746">
        <v>9.4697063740176196E-2</v>
      </c>
      <c r="G746">
        <v>0</v>
      </c>
      <c r="H746">
        <v>0</v>
      </c>
      <c r="I746" s="1">
        <v>1.60937696868842E-4</v>
      </c>
      <c r="J746" s="1">
        <v>3.7552129269396599E-4</v>
      </c>
      <c r="K746">
        <v>7.4428803630754601E-3</v>
      </c>
      <c r="L746">
        <v>3.1898058698894799E-3</v>
      </c>
      <c r="M746">
        <v>6.34902710408973E-3</v>
      </c>
      <c r="N746">
        <v>2.72101161603845E-3</v>
      </c>
      <c r="O746">
        <v>0</v>
      </c>
      <c r="P746">
        <v>0</v>
      </c>
      <c r="Q746" s="1">
        <v>4.6243603058286604E-6</v>
      </c>
      <c r="R746" s="1">
        <v>1.07901740469335E-5</v>
      </c>
      <c r="S746">
        <v>0.70595185524015303</v>
      </c>
      <c r="T746" s="1">
        <f t="shared" si="22"/>
        <v>4.6243603058286604E-6</v>
      </c>
      <c r="U746">
        <f t="shared" si="23"/>
        <v>1.7635223122160415E-4</v>
      </c>
    </row>
    <row r="747" spans="1:21" x14ac:dyDescent="0.3">
      <c r="A747">
        <v>745</v>
      </c>
      <c r="B747">
        <v>1.3404825737265401E-3</v>
      </c>
      <c r="C747">
        <v>0.25884061282665999</v>
      </c>
      <c r="D747">
        <v>0.110931691211426</v>
      </c>
      <c r="E747">
        <v>0.22091949726467999</v>
      </c>
      <c r="F747">
        <v>9.4679784542005804E-2</v>
      </c>
      <c r="G747">
        <v>0</v>
      </c>
      <c r="H747">
        <v>0</v>
      </c>
      <c r="I747" s="1">
        <v>1.6090850533796499E-4</v>
      </c>
      <c r="J747" s="1">
        <v>3.75453179121919E-4</v>
      </c>
      <c r="K747">
        <v>7.4374884118507904E-3</v>
      </c>
      <c r="L747">
        <v>3.1874950336503402E-3</v>
      </c>
      <c r="M747">
        <v>6.3478686088504098E-3</v>
      </c>
      <c r="N747">
        <v>2.7205151180787401E-3</v>
      </c>
      <c r="O747">
        <v>0</v>
      </c>
      <c r="P747">
        <v>0</v>
      </c>
      <c r="Q747" s="1">
        <v>4.6235215206386002E-6</v>
      </c>
      <c r="R747" s="1">
        <v>1.078821688149E-5</v>
      </c>
      <c r="S747">
        <v>0.70561672644006401</v>
      </c>
      <c r="T747" s="1">
        <f t="shared" si="22"/>
        <v>4.6235215206386002E-6</v>
      </c>
      <c r="U747">
        <f t="shared" si="23"/>
        <v>1.7632024374009358E-4</v>
      </c>
    </row>
    <row r="748" spans="1:21" x14ac:dyDescent="0.3">
      <c r="A748">
        <v>746</v>
      </c>
      <c r="B748">
        <v>1.3386880856760301E-3</v>
      </c>
      <c r="C748">
        <v>0.258653300743314</v>
      </c>
      <c r="D748">
        <v>0.110851414604277</v>
      </c>
      <c r="E748">
        <v>0.22087894835301899</v>
      </c>
      <c r="F748">
        <v>9.4662406437008101E-2</v>
      </c>
      <c r="G748">
        <v>0</v>
      </c>
      <c r="H748">
        <v>0</v>
      </c>
      <c r="I748" s="1">
        <v>1.6087914495681999E-4</v>
      </c>
      <c r="J748" s="1">
        <v>3.7538467156591403E-4</v>
      </c>
      <c r="K748">
        <v>7.43210621377115E-3</v>
      </c>
      <c r="L748">
        <v>3.18518837733049E-3</v>
      </c>
      <c r="M748">
        <v>6.3467034823376104E-3</v>
      </c>
      <c r="N748">
        <v>2.7200157781446898E-3</v>
      </c>
      <c r="O748">
        <v>0</v>
      </c>
      <c r="P748">
        <v>0</v>
      </c>
      <c r="Q748" s="1">
        <v>4.6226778837295801E-6</v>
      </c>
      <c r="R748" s="1">
        <v>1.0786248395368999E-5</v>
      </c>
      <c r="S748">
        <v>0.70528175673200399</v>
      </c>
      <c r="T748" s="1">
        <f t="shared" si="22"/>
        <v>4.6226778837295801E-6</v>
      </c>
      <c r="U748">
        <f t="shared" si="23"/>
        <v>1.7628807123591856E-4</v>
      </c>
    </row>
    <row r="749" spans="1:21" x14ac:dyDescent="0.3">
      <c r="A749">
        <v>747</v>
      </c>
      <c r="B749">
        <v>1.3368983957219201E-3</v>
      </c>
      <c r="C749">
        <v>0.25846632696037802</v>
      </c>
      <c r="D749">
        <v>0.110771282983019</v>
      </c>
      <c r="E749">
        <v>0.22083816973557299</v>
      </c>
      <c r="F749">
        <v>9.4644929886674195E-2</v>
      </c>
      <c r="G749">
        <v>0</v>
      </c>
      <c r="H749">
        <v>0</v>
      </c>
      <c r="I749" s="1">
        <v>1.60849616512685E-4</v>
      </c>
      <c r="J749" s="1">
        <v>3.7531577186293298E-4</v>
      </c>
      <c r="K749">
        <v>7.4267337363661604E-3</v>
      </c>
      <c r="L749">
        <v>3.1828858870140602E-3</v>
      </c>
      <c r="M749">
        <v>6.3455317554923004E-3</v>
      </c>
      <c r="N749">
        <v>2.7195136094966999E-3</v>
      </c>
      <c r="O749">
        <v>0</v>
      </c>
      <c r="P749">
        <v>0</v>
      </c>
      <c r="Q749" s="1">
        <v>4.6218294177231296E-6</v>
      </c>
      <c r="R749" s="1">
        <v>1.07842686413539E-5</v>
      </c>
      <c r="S749">
        <v>0.70494694604044805</v>
      </c>
      <c r="T749" s="1">
        <f t="shared" si="22"/>
        <v>4.6218294177231296E-6</v>
      </c>
      <c r="U749">
        <f t="shared" si="23"/>
        <v>1.7625571457176203E-4</v>
      </c>
    </row>
    <row r="750" spans="1:21" x14ac:dyDescent="0.3">
      <c r="A750">
        <v>748</v>
      </c>
      <c r="B750">
        <v>1.3351134846461899E-3</v>
      </c>
      <c r="C750">
        <v>0.25827969035209902</v>
      </c>
      <c r="D750">
        <v>0.110691295865185</v>
      </c>
      <c r="E750">
        <v>0.2207971624849</v>
      </c>
      <c r="F750">
        <v>9.4627355350671502E-2</v>
      </c>
      <c r="G750">
        <v>0</v>
      </c>
      <c r="H750">
        <v>0</v>
      </c>
      <c r="I750" s="1">
        <v>1.60819920789727E-4</v>
      </c>
      <c r="J750" s="1">
        <v>3.7524648184269701E-4</v>
      </c>
      <c r="K750">
        <v>7.4213709472885801E-3</v>
      </c>
      <c r="L750">
        <v>3.1805875488379598E-3</v>
      </c>
      <c r="M750">
        <v>6.3443534591331998E-3</v>
      </c>
      <c r="N750">
        <v>2.7190086253427999E-3</v>
      </c>
      <c r="O750">
        <v>0</v>
      </c>
      <c r="P750">
        <v>0</v>
      </c>
      <c r="Q750" s="1">
        <v>4.6209761451513704E-6</v>
      </c>
      <c r="R750" s="1">
        <v>1.07822776720198E-5</v>
      </c>
      <c r="S750">
        <v>0.70461229428990901</v>
      </c>
      <c r="T750" s="1">
        <f t="shared" si="22"/>
        <v>4.6209761451513704E-6</v>
      </c>
      <c r="U750">
        <f t="shared" si="23"/>
        <v>1.7622317460689815E-4</v>
      </c>
    </row>
    <row r="751" spans="1:21" x14ac:dyDescent="0.3">
      <c r="A751">
        <v>749</v>
      </c>
      <c r="B751">
        <v>1.33333333333333E-3</v>
      </c>
      <c r="C751">
        <v>0.25809338979699498</v>
      </c>
      <c r="D751">
        <v>0.11061145277014001</v>
      </c>
      <c r="E751">
        <v>0.22075592766931901</v>
      </c>
      <c r="F751">
        <v>9.4609683286851307E-2</v>
      </c>
      <c r="G751">
        <v>0</v>
      </c>
      <c r="H751">
        <v>0</v>
      </c>
      <c r="I751" s="1">
        <v>1.6079005856901399E-4</v>
      </c>
      <c r="J751" s="1">
        <v>3.751768033277E-4</v>
      </c>
      <c r="K751">
        <v>7.4160178143138997E-3</v>
      </c>
      <c r="L751">
        <v>3.1782933489916702E-3</v>
      </c>
      <c r="M751">
        <v>6.3431686239572398E-3</v>
      </c>
      <c r="N751">
        <v>2.71850083883881E-3</v>
      </c>
      <c r="O751">
        <v>0</v>
      </c>
      <c r="P751">
        <v>0</v>
      </c>
      <c r="Q751" s="1">
        <v>4.6201180884574101E-6</v>
      </c>
      <c r="R751" s="1">
        <v>1.0780275539733899E-5</v>
      </c>
      <c r="S751">
        <v>0.70427780140493301</v>
      </c>
      <c r="T751" s="1">
        <f t="shared" si="22"/>
        <v>4.6201180884574101E-6</v>
      </c>
      <c r="U751">
        <f t="shared" si="23"/>
        <v>1.761904521972053E-4</v>
      </c>
    </row>
    <row r="752" spans="1:21" x14ac:dyDescent="0.3">
      <c r="A752">
        <v>750</v>
      </c>
      <c r="B752">
        <v>1.3315579227696399E-3</v>
      </c>
      <c r="C752">
        <v>0.25790742417783502</v>
      </c>
      <c r="D752">
        <v>0.11053175321907199</v>
      </c>
      <c r="E752">
        <v>0.22071446635292899</v>
      </c>
      <c r="F752">
        <v>9.4591914151255396E-2</v>
      </c>
      <c r="G752">
        <v>0</v>
      </c>
      <c r="H752">
        <v>0</v>
      </c>
      <c r="I752" s="1">
        <v>1.6076003062852901E-4</v>
      </c>
      <c r="J752" s="1">
        <v>3.75106738133234E-4</v>
      </c>
      <c r="K752">
        <v>7.4106743053397699E-3</v>
      </c>
      <c r="L752">
        <v>3.1760032737170401E-3</v>
      </c>
      <c r="M752">
        <v>6.3419772805400404E-3</v>
      </c>
      <c r="N752">
        <v>2.71799026308858E-3</v>
      </c>
      <c r="O752">
        <v>0</v>
      </c>
      <c r="P752">
        <v>0</v>
      </c>
      <c r="Q752" s="1">
        <v>4.6192552699956798E-6</v>
      </c>
      <c r="R752" s="1">
        <v>1.0778262296656501E-5</v>
      </c>
      <c r="S752">
        <v>0.70394346731010504</v>
      </c>
      <c r="T752" s="1">
        <f t="shared" si="22"/>
        <v>4.6192552699956798E-6</v>
      </c>
      <c r="U752">
        <f t="shared" si="23"/>
        <v>1.761575481951812E-4</v>
      </c>
    </row>
    <row r="753" spans="1:21" x14ac:dyDescent="0.3">
      <c r="A753">
        <v>751</v>
      </c>
      <c r="B753">
        <v>1.3297872340425499E-3</v>
      </c>
      <c r="C753">
        <v>0.25772179238162501</v>
      </c>
      <c r="D753">
        <v>0.11045219673498199</v>
      </c>
      <c r="E753">
        <v>0.22067277959562101</v>
      </c>
      <c r="F753">
        <v>9.4574048398123195E-2</v>
      </c>
      <c r="G753">
        <v>0</v>
      </c>
      <c r="H753">
        <v>0</v>
      </c>
      <c r="I753" s="1">
        <v>1.60729837743178E-4</v>
      </c>
      <c r="J753" s="1">
        <v>3.7503628806741598E-4</v>
      </c>
      <c r="K753">
        <v>7.4053403883856299E-3</v>
      </c>
      <c r="L753">
        <v>3.1737173093081199E-3</v>
      </c>
      <c r="M753">
        <v>6.3407794593363896E-3</v>
      </c>
      <c r="N753">
        <v>2.71747691114417E-3</v>
      </c>
      <c r="O753">
        <v>0</v>
      </c>
      <c r="P753">
        <v>0</v>
      </c>
      <c r="Q753" s="1">
        <v>4.6183877120322601E-6</v>
      </c>
      <c r="R753" s="1">
        <v>1.07762379947419E-5</v>
      </c>
      <c r="S753">
        <v>0.70360929193004396</v>
      </c>
      <c r="T753" s="1">
        <f t="shared" si="22"/>
        <v>4.6183877120322601E-6</v>
      </c>
      <c r="U753">
        <f t="shared" si="23"/>
        <v>1.7612446344995216E-4</v>
      </c>
    </row>
    <row r="754" spans="1:21" x14ac:dyDescent="0.3">
      <c r="A754">
        <v>752</v>
      </c>
      <c r="B754">
        <v>1.3280212483399701E-3</v>
      </c>
      <c r="C754">
        <v>0.25753649329959499</v>
      </c>
      <c r="D754">
        <v>0.110372782842683</v>
      </c>
      <c r="E754">
        <v>0.22063086845309801</v>
      </c>
      <c r="F754">
        <v>9.4556086479899298E-2</v>
      </c>
      <c r="G754">
        <v>0</v>
      </c>
      <c r="H754">
        <v>0</v>
      </c>
      <c r="I754" s="1">
        <v>1.60699480684808E-4</v>
      </c>
      <c r="J754" s="1">
        <v>3.7496545493122003E-4</v>
      </c>
      <c r="K754">
        <v>7.40001603159216E-3</v>
      </c>
      <c r="L754">
        <v>3.1714354421109201E-3</v>
      </c>
      <c r="M754">
        <v>6.33957519068073E-3</v>
      </c>
      <c r="N754">
        <v>2.7169607960060298E-3</v>
      </c>
      <c r="O754">
        <v>0</v>
      </c>
      <c r="P754">
        <v>0</v>
      </c>
      <c r="Q754" s="1">
        <v>4.6175154367452398E-6</v>
      </c>
      <c r="R754" s="1">
        <v>1.07742026857389E-5</v>
      </c>
      <c r="S754">
        <v>0.70327527518940403</v>
      </c>
      <c r="T754" s="1">
        <f t="shared" si="22"/>
        <v>4.6175154367452398E-6</v>
      </c>
      <c r="U754">
        <f t="shared" si="23"/>
        <v>1.7609119880729213E-4</v>
      </c>
    </row>
    <row r="755" spans="1:21" x14ac:dyDescent="0.3">
      <c r="A755">
        <v>753</v>
      </c>
      <c r="B755">
        <v>1.3262599469496001E-3</v>
      </c>
      <c r="C755">
        <v>0.25735152582717402</v>
      </c>
      <c r="D755">
        <v>0.110293511068789</v>
      </c>
      <c r="E755">
        <v>0.22058873397689099</v>
      </c>
      <c r="F755">
        <v>9.4538028847239303E-2</v>
      </c>
      <c r="G755">
        <v>0</v>
      </c>
      <c r="H755">
        <v>0</v>
      </c>
      <c r="I755" s="1">
        <v>1.6066896022221301E-4</v>
      </c>
      <c r="J755" s="1">
        <v>3.7489424051849799E-4</v>
      </c>
      <c r="K755">
        <v>7.3947012032208499E-3</v>
      </c>
      <c r="L755">
        <v>3.16915765852322E-3</v>
      </c>
      <c r="M755">
        <v>6.3383645047875702E-3</v>
      </c>
      <c r="N755">
        <v>2.7164419306232399E-3</v>
      </c>
      <c r="O755">
        <v>0</v>
      </c>
      <c r="P755">
        <v>0</v>
      </c>
      <c r="Q755" s="1">
        <v>4.6166384662250596E-6</v>
      </c>
      <c r="R755" s="1">
        <v>1.07721564211918E-5</v>
      </c>
      <c r="S755">
        <v>0.70294141701287705</v>
      </c>
      <c r="T755" s="1">
        <f t="shared" si="22"/>
        <v>4.6166384662250596E-6</v>
      </c>
      <c r="U755">
        <f t="shared" si="23"/>
        <v>1.7605775510962985E-4</v>
      </c>
    </row>
    <row r="756" spans="1:21" x14ac:dyDescent="0.3">
      <c r="A756">
        <v>754</v>
      </c>
      <c r="B756">
        <v>1.3245033112582699E-3</v>
      </c>
      <c r="C756">
        <v>0.25716688886398298</v>
      </c>
      <c r="D756">
        <v>0.110214380941707</v>
      </c>
      <c r="E756">
        <v>0.22054637721437501</v>
      </c>
      <c r="F756">
        <v>9.4519875949017895E-2</v>
      </c>
      <c r="G756">
        <v>0</v>
      </c>
      <c r="H756">
        <v>0</v>
      </c>
      <c r="I756" s="1">
        <v>1.60638277121149E-4</v>
      </c>
      <c r="J756" s="1">
        <v>3.7482264661601499E-4</v>
      </c>
      <c r="K756">
        <v>7.3893958716535401E-3</v>
      </c>
      <c r="L756">
        <v>3.1668839449943702E-3</v>
      </c>
      <c r="M756">
        <v>6.3371474317520096E-3</v>
      </c>
      <c r="N756">
        <v>2.7159203278937201E-3</v>
      </c>
      <c r="O756">
        <v>0</v>
      </c>
      <c r="P756">
        <v>0</v>
      </c>
      <c r="Q756" s="1">
        <v>4.6157568224748299E-6</v>
      </c>
      <c r="R756" s="1">
        <v>1.07700992524412E-5</v>
      </c>
      <c r="S756">
        <v>0.70260771732519001</v>
      </c>
      <c r="T756" s="1">
        <f t="shared" si="22"/>
        <v>4.6157568224748299E-6</v>
      </c>
      <c r="U756">
        <f t="shared" si="23"/>
        <v>1.7602413319606504E-4</v>
      </c>
    </row>
    <row r="757" spans="1:21" x14ac:dyDescent="0.3">
      <c r="A757">
        <v>755</v>
      </c>
      <c r="B757">
        <v>1.3227513227513201E-3</v>
      </c>
      <c r="C757">
        <v>0.25698258131381402</v>
      </c>
      <c r="D757">
        <v>0.110135391991634</v>
      </c>
      <c r="E757">
        <v>0.22050379920878199</v>
      </c>
      <c r="F757">
        <v>9.4501628232335197E-2</v>
      </c>
      <c r="G757">
        <v>0</v>
      </c>
      <c r="H757">
        <v>0</v>
      </c>
      <c r="I757" s="1">
        <v>1.60607432144345E-4</v>
      </c>
      <c r="J757" s="1">
        <v>3.7475067500347198E-4</v>
      </c>
      <c r="K757">
        <v>7.3841000053919397E-3</v>
      </c>
      <c r="L757">
        <v>3.1646142880251099E-3</v>
      </c>
      <c r="M757">
        <v>6.3359240015501599E-3</v>
      </c>
      <c r="N757">
        <v>2.7153960006643502E-3</v>
      </c>
      <c r="O757">
        <v>0</v>
      </c>
      <c r="P757">
        <v>0</v>
      </c>
      <c r="Q757" s="1">
        <v>4.6148705274107E-6</v>
      </c>
      <c r="R757" s="1">
        <v>1.07680312306249E-5</v>
      </c>
      <c r="S757">
        <v>0.70227417605110398</v>
      </c>
      <c r="T757" s="1">
        <f t="shared" si="22"/>
        <v>4.6148705274107E-6</v>
      </c>
      <c r="U757">
        <f t="shared" si="23"/>
        <v>1.7599033390238057E-4</v>
      </c>
    </row>
    <row r="758" spans="1:21" x14ac:dyDescent="0.3">
      <c r="A758">
        <v>756</v>
      </c>
      <c r="B758">
        <v>1.3210039630118799E-3</v>
      </c>
      <c r="C758">
        <v>0.25679860208461303</v>
      </c>
      <c r="D758">
        <v>0.11005654375054801</v>
      </c>
      <c r="E758">
        <v>0.220461000999221</v>
      </c>
      <c r="F758">
        <v>9.4483286142523604E-2</v>
      </c>
      <c r="G758">
        <v>0</v>
      </c>
      <c r="H758">
        <v>0</v>
      </c>
      <c r="I758" s="1">
        <v>1.6057642605151501E-4</v>
      </c>
      <c r="J758" s="1">
        <v>3.7467832745353502E-4</v>
      </c>
      <c r="K758">
        <v>7.37881357305715E-3</v>
      </c>
      <c r="L758">
        <v>3.1623486741673501E-3</v>
      </c>
      <c r="M758">
        <v>6.3346942440396297E-3</v>
      </c>
      <c r="N758">
        <v>2.7148689617312702E-3</v>
      </c>
      <c r="O758">
        <v>0</v>
      </c>
      <c r="P758">
        <v>0</v>
      </c>
      <c r="Q758" s="1">
        <v>4.6139796028621801E-6</v>
      </c>
      <c r="R758" s="1">
        <v>1.0765952406678401E-5</v>
      </c>
      <c r="S758">
        <v>0.70194079311541702</v>
      </c>
      <c r="T758" s="1">
        <f t="shared" si="22"/>
        <v>4.6139796028621801E-6</v>
      </c>
      <c r="U758">
        <f t="shared" si="23"/>
        <v>1.7595635806105558E-4</v>
      </c>
    </row>
    <row r="759" spans="1:21" x14ac:dyDescent="0.3">
      <c r="A759">
        <v>757</v>
      </c>
      <c r="B759">
        <v>1.3192612137203101E-3</v>
      </c>
      <c r="C759">
        <v>0.25661495008846702</v>
      </c>
      <c r="D759">
        <v>0.10997783575220001</v>
      </c>
      <c r="E759">
        <v>0.22041798362069401</v>
      </c>
      <c r="F759">
        <v>9.4464850123154906E-2</v>
      </c>
      <c r="G759">
        <v>0</v>
      </c>
      <c r="H759">
        <v>0</v>
      </c>
      <c r="I759" s="1">
        <v>1.6054525959936899E-4</v>
      </c>
      <c r="J759" s="1">
        <v>3.7460560573186101E-4</v>
      </c>
      <c r="K759">
        <v>7.3735365433892398E-3</v>
      </c>
      <c r="L759">
        <v>3.1600870900239599E-3</v>
      </c>
      <c r="M759">
        <v>6.3334581889599902E-3</v>
      </c>
      <c r="N759">
        <v>2.71433922383999E-3</v>
      </c>
      <c r="O759">
        <v>0</v>
      </c>
      <c r="P759">
        <v>0</v>
      </c>
      <c r="Q759" s="1">
        <v>4.6130840705724697E-6</v>
      </c>
      <c r="R759" s="1">
        <v>1.07638628313357E-5</v>
      </c>
      <c r="S759">
        <v>0.70160756844296401</v>
      </c>
      <c r="T759" s="1">
        <f t="shared" si="22"/>
        <v>4.6130840705724697E-6</v>
      </c>
      <c r="U759">
        <f t="shared" si="23"/>
        <v>1.7592220650127717E-4</v>
      </c>
    </row>
    <row r="760" spans="1:21" x14ac:dyDescent="0.3">
      <c r="A760">
        <v>758</v>
      </c>
      <c r="B760">
        <v>1.31752305665349E-3</v>
      </c>
      <c r="C760">
        <v>0.256431624241588</v>
      </c>
      <c r="D760">
        <v>0.109899267532109</v>
      </c>
      <c r="E760">
        <v>0.22037474810410901</v>
      </c>
      <c r="F760">
        <v>9.4446320616046797E-2</v>
      </c>
      <c r="G760">
        <v>0</v>
      </c>
      <c r="H760">
        <v>0</v>
      </c>
      <c r="I760" s="1">
        <v>1.6051393354162501E-4</v>
      </c>
      <c r="J760" s="1">
        <v>3.74532511597126E-4</v>
      </c>
      <c r="K760">
        <v>7.3682688852467699E-3</v>
      </c>
      <c r="L760">
        <v>3.1578295222486098E-3</v>
      </c>
      <c r="M760">
        <v>6.3322158659331901E-3</v>
      </c>
      <c r="N760">
        <v>2.7138067996856502E-3</v>
      </c>
      <c r="O760">
        <v>0</v>
      </c>
      <c r="P760">
        <v>0</v>
      </c>
      <c r="Q760" s="1">
        <v>4.6121839521988002E-6</v>
      </c>
      <c r="R760" s="1">
        <v>1.07617625551305E-5</v>
      </c>
      <c r="S760">
        <v>0.70127450195861396</v>
      </c>
      <c r="T760" s="1">
        <f t="shared" si="22"/>
        <v>4.6121839521988002E-6</v>
      </c>
      <c r="U760">
        <f t="shared" si="23"/>
        <v>1.7588788004895432E-4</v>
      </c>
    </row>
    <row r="761" spans="1:21" x14ac:dyDescent="0.3">
      <c r="A761">
        <v>759</v>
      </c>
      <c r="B761">
        <v>1.3157894736842101E-3</v>
      </c>
      <c r="C761">
        <v>0.256248623464293</v>
      </c>
      <c r="D761">
        <v>0.109820838627554</v>
      </c>
      <c r="E761">
        <v>0.22033129547629701</v>
      </c>
      <c r="F761">
        <v>9.4427698061270104E-2</v>
      </c>
      <c r="G761">
        <v>0</v>
      </c>
      <c r="H761">
        <v>0</v>
      </c>
      <c r="I761" s="1">
        <v>1.6048244862902199E-4</v>
      </c>
      <c r="J761" s="1">
        <v>3.7445904680105202E-4</v>
      </c>
      <c r="K761">
        <v>7.3630105676063097E-3</v>
      </c>
      <c r="L761">
        <v>3.1555759575455601E-3</v>
      </c>
      <c r="M761">
        <v>6.3309673044640701E-3</v>
      </c>
      <c r="N761">
        <v>2.7132717019131701E-3</v>
      </c>
      <c r="O761">
        <v>0</v>
      </c>
      <c r="P761">
        <v>0</v>
      </c>
      <c r="Q761" s="1">
        <v>4.6112792693127799E-6</v>
      </c>
      <c r="R761" s="1">
        <v>1.07596516283964E-5</v>
      </c>
      <c r="S761">
        <v>0.70094159358727104</v>
      </c>
      <c r="T761" s="1">
        <f t="shared" si="22"/>
        <v>4.6112792693127799E-6</v>
      </c>
      <c r="U761">
        <f t="shared" si="23"/>
        <v>1.7585337952673115E-4</v>
      </c>
    </row>
    <row r="762" spans="1:21" x14ac:dyDescent="0.3">
      <c r="A762">
        <v>760</v>
      </c>
      <c r="B762">
        <v>1.31406044678055E-3</v>
      </c>
      <c r="C762">
        <v>0.25606594668099297</v>
      </c>
      <c r="D762">
        <v>0.109742548577568</v>
      </c>
      <c r="E762">
        <v>0.220287626760028</v>
      </c>
      <c r="F762">
        <v>9.44089828971552E-2</v>
      </c>
      <c r="G762">
        <v>0</v>
      </c>
      <c r="H762">
        <v>0</v>
      </c>
      <c r="I762" s="1">
        <v>1.6045080560933E-4</v>
      </c>
      <c r="J762" s="1">
        <v>3.7438521308843598E-4</v>
      </c>
      <c r="K762">
        <v>7.3577615595620503E-3</v>
      </c>
      <c r="L762">
        <v>3.1533263826694501E-3</v>
      </c>
      <c r="M762">
        <v>6.32971253394078E-3</v>
      </c>
      <c r="N762">
        <v>2.7127339431174801E-3</v>
      </c>
      <c r="O762">
        <v>0</v>
      </c>
      <c r="P762">
        <v>0</v>
      </c>
      <c r="Q762" s="1">
        <v>4.6103700434006997E-6</v>
      </c>
      <c r="R762" s="1">
        <v>1.07575301012683E-5</v>
      </c>
      <c r="S762">
        <v>0.70060884325387696</v>
      </c>
      <c r="T762" s="1">
        <f t="shared" si="22"/>
        <v>4.6103700434006997E-6</v>
      </c>
      <c r="U762">
        <f t="shared" si="23"/>
        <v>1.75818705753999E-4</v>
      </c>
    </row>
    <row r="763" spans="1:21" x14ac:dyDescent="0.3">
      <c r="A763">
        <v>761</v>
      </c>
      <c r="B763">
        <v>1.31233595800524E-3</v>
      </c>
      <c r="C763">
        <v>0.25588359282017298</v>
      </c>
      <c r="D763">
        <v>0.10966439692293101</v>
      </c>
      <c r="E763">
        <v>0.22024374297403099</v>
      </c>
      <c r="F763">
        <v>9.4390175560298994E-2</v>
      </c>
      <c r="G763">
        <v>0</v>
      </c>
      <c r="H763">
        <v>0</v>
      </c>
      <c r="I763" s="1">
        <v>1.6041900522735999E-4</v>
      </c>
      <c r="J763" s="1">
        <v>3.7431101219717301E-4</v>
      </c>
      <c r="K763">
        <v>7.3525218303252503E-3</v>
      </c>
      <c r="L763">
        <v>3.1510807844251001E-3</v>
      </c>
      <c r="M763">
        <v>6.3284515836352501E-3</v>
      </c>
      <c r="N763">
        <v>2.7121935358436801E-3</v>
      </c>
      <c r="O763">
        <v>0</v>
      </c>
      <c r="P763">
        <v>0</v>
      </c>
      <c r="Q763" s="1">
        <v>4.6094562958639101E-6</v>
      </c>
      <c r="R763" s="1">
        <v>1.0755398023682401E-5</v>
      </c>
      <c r="S763">
        <v>0.70027625088340895</v>
      </c>
      <c r="T763" s="1">
        <f t="shared" si="22"/>
        <v>4.6094562958639101E-6</v>
      </c>
      <c r="U763">
        <f t="shared" si="23"/>
        <v>1.757838595469063E-4</v>
      </c>
    </row>
    <row r="764" spans="1:21" x14ac:dyDescent="0.3">
      <c r="A764">
        <v>762</v>
      </c>
      <c r="B764">
        <v>1.3106159895150699E-3</v>
      </c>
      <c r="C764">
        <v>0.255701560814382</v>
      </c>
      <c r="D764">
        <v>0.109586383206164</v>
      </c>
      <c r="E764">
        <v>0.220199645132999</v>
      </c>
      <c r="F764">
        <v>9.4371276485571295E-2</v>
      </c>
      <c r="G764">
        <v>0</v>
      </c>
      <c r="H764">
        <v>0</v>
      </c>
      <c r="I764" s="1">
        <v>1.60387048224979E-4</v>
      </c>
      <c r="J764" s="1">
        <v>3.7423644585828601E-4</v>
      </c>
      <c r="K764">
        <v>7.3472913492238796E-3</v>
      </c>
      <c r="L764">
        <v>3.1488391496673701E-3</v>
      </c>
      <c r="M764">
        <v>6.3271844827036197E-3</v>
      </c>
      <c r="N764">
        <v>2.71165049258726E-3</v>
      </c>
      <c r="O764">
        <v>0</v>
      </c>
      <c r="P764">
        <v>0</v>
      </c>
      <c r="Q764" s="1">
        <v>4.6085380480190802E-6</v>
      </c>
      <c r="R764" s="1">
        <v>1.07532554453778E-5</v>
      </c>
      <c r="S764">
        <v>0.69994381640087699</v>
      </c>
      <c r="T764" s="1">
        <f t="shared" si="22"/>
        <v>4.6085380480190802E-6</v>
      </c>
      <c r="U764">
        <f t="shared" si="23"/>
        <v>1.7574884171837589E-4</v>
      </c>
    </row>
    <row r="765" spans="1:21" x14ac:dyDescent="0.3">
      <c r="A765">
        <v>763</v>
      </c>
      <c r="B765">
        <v>1.3089005235602E-3</v>
      </c>
      <c r="C765">
        <v>0.25551984960021101</v>
      </c>
      <c r="D765">
        <v>0.109508506971519</v>
      </c>
      <c r="E765">
        <v>0.22015533424761799</v>
      </c>
      <c r="F765">
        <v>9.4352286106122202E-2</v>
      </c>
      <c r="G765">
        <v>0</v>
      </c>
      <c r="H765">
        <v>0</v>
      </c>
      <c r="I765" s="1">
        <v>1.6035493534112099E-4</v>
      </c>
      <c r="J765" s="1">
        <v>3.74161515795949E-4</v>
      </c>
      <c r="K765">
        <v>7.3420700857021199E-3</v>
      </c>
      <c r="L765">
        <v>3.14660146530091E-3</v>
      </c>
      <c r="M765">
        <v>6.3259112601867099E-3</v>
      </c>
      <c r="N765">
        <v>2.7111048257942999E-3</v>
      </c>
      <c r="O765">
        <v>0</v>
      </c>
      <c r="P765">
        <v>0</v>
      </c>
      <c r="Q765" s="1">
        <v>4.6076153210985901E-6</v>
      </c>
      <c r="R765" s="1">
        <v>1.0751102415896701E-5</v>
      </c>
      <c r="S765">
        <v>0.69961153973132895</v>
      </c>
      <c r="T765" s="1">
        <f t="shared" si="22"/>
        <v>4.6076153210985901E-6</v>
      </c>
      <c r="U765">
        <f t="shared" si="23"/>
        <v>1.757136530781163E-4</v>
      </c>
    </row>
    <row r="766" spans="1:21" x14ac:dyDescent="0.3">
      <c r="A766">
        <v>764</v>
      </c>
      <c r="B766">
        <v>1.30718954248366E-3</v>
      </c>
      <c r="C766">
        <v>0.25533845811827999</v>
      </c>
      <c r="D766">
        <v>0.109430767764977</v>
      </c>
      <c r="E766">
        <v>0.220110811324572</v>
      </c>
      <c r="F766">
        <v>9.4333204853388003E-2</v>
      </c>
      <c r="G766">
        <v>0</v>
      </c>
      <c r="H766">
        <v>0</v>
      </c>
      <c r="I766" s="1">
        <v>1.60322667311793E-4</v>
      </c>
      <c r="J766" s="1">
        <v>3.7408622372751799E-4</v>
      </c>
      <c r="K766">
        <v>7.3368580093199102E-3</v>
      </c>
      <c r="L766">
        <v>3.1443677182799602E-3</v>
      </c>
      <c r="M766">
        <v>6.3246319450104499E-3</v>
      </c>
      <c r="N766">
        <v>2.71055654786162E-3</v>
      </c>
      <c r="O766">
        <v>0</v>
      </c>
      <c r="P766">
        <v>0</v>
      </c>
      <c r="Q766" s="1">
        <v>4.6066881362508399E-6</v>
      </c>
      <c r="R766" s="1">
        <v>1.0748938984585299E-5</v>
      </c>
      <c r="S766">
        <v>0.69927942079984995</v>
      </c>
      <c r="T766" s="1">
        <f t="shared" si="22"/>
        <v>4.6066881362508399E-6</v>
      </c>
      <c r="U766">
        <f t="shared" si="23"/>
        <v>1.7567829443262915E-4</v>
      </c>
    </row>
    <row r="767" spans="1:21" x14ac:dyDescent="0.3">
      <c r="A767">
        <v>765</v>
      </c>
      <c r="B767">
        <v>1.3054830287206199E-3</v>
      </c>
      <c r="C767">
        <v>0.25515738531322402</v>
      </c>
      <c r="D767">
        <v>0.109353165134239</v>
      </c>
      <c r="E767">
        <v>0.220066077366562</v>
      </c>
      <c r="F767">
        <v>9.4314033157098201E-2</v>
      </c>
      <c r="G767">
        <v>0</v>
      </c>
      <c r="H767">
        <v>0</v>
      </c>
      <c r="I767" s="1">
        <v>1.6029024487009501E-4</v>
      </c>
      <c r="J767" s="1">
        <v>3.74010571363556E-4</v>
      </c>
      <c r="K767">
        <v>7.3316550897525399E-3</v>
      </c>
      <c r="L767">
        <v>3.1421378956082301E-3</v>
      </c>
      <c r="M767">
        <v>6.3233465659863599E-3</v>
      </c>
      <c r="N767">
        <v>2.7100056711370098E-3</v>
      </c>
      <c r="O767">
        <v>0</v>
      </c>
      <c r="P767">
        <v>0</v>
      </c>
      <c r="Q767" s="1">
        <v>4.6057565145405599E-6</v>
      </c>
      <c r="R767" s="1">
        <v>1.0746765200594599E-5</v>
      </c>
      <c r="S767">
        <v>0.69894745953155701</v>
      </c>
      <c r="T767" s="1">
        <f t="shared" si="22"/>
        <v>4.6057565145405599E-6</v>
      </c>
      <c r="U767">
        <f t="shared" si="23"/>
        <v>1.7564276658523016E-4</v>
      </c>
    </row>
    <row r="768" spans="1:21" x14ac:dyDescent="0.3">
      <c r="A768">
        <v>766</v>
      </c>
      <c r="B768">
        <v>1.30378096479791E-3</v>
      </c>
      <c r="C768">
        <v>0.254976630133675</v>
      </c>
      <c r="D768">
        <v>0.109275698628717</v>
      </c>
      <c r="E768">
        <v>0.22002113337232501</v>
      </c>
      <c r="F768">
        <v>9.4294771445282297E-2</v>
      </c>
      <c r="G768">
        <v>0</v>
      </c>
      <c r="H768">
        <v>0</v>
      </c>
      <c r="I768" s="1">
        <v>1.60257668746225E-4</v>
      </c>
      <c r="J768" s="1">
        <v>3.7393456040785801E-4</v>
      </c>
      <c r="K768">
        <v>7.32646129679015E-3</v>
      </c>
      <c r="L768">
        <v>3.1399119843386301E-3</v>
      </c>
      <c r="M768">
        <v>6.3220551518119303E-3</v>
      </c>
      <c r="N768">
        <v>2.7094522079193998E-3</v>
      </c>
      <c r="O768">
        <v>0</v>
      </c>
      <c r="P768">
        <v>0</v>
      </c>
      <c r="Q768" s="1">
        <v>4.6048204769491399E-6</v>
      </c>
      <c r="R768" s="1">
        <v>1.0744581112881299E-5</v>
      </c>
      <c r="S768">
        <v>0.69861565585160501</v>
      </c>
      <c r="T768" s="1">
        <f t="shared" si="22"/>
        <v>4.6048204769491399E-6</v>
      </c>
      <c r="U768">
        <f t="shared" si="23"/>
        <v>1.7560707033605544E-4</v>
      </c>
    </row>
    <row r="769" spans="1:21" x14ac:dyDescent="0.3">
      <c r="A769">
        <v>767</v>
      </c>
      <c r="B769">
        <v>1.30208333333333E-3</v>
      </c>
      <c r="C769">
        <v>0.25479619153224697</v>
      </c>
      <c r="D769">
        <v>0.109198367799534</v>
      </c>
      <c r="E769">
        <v>0.21997598033664401</v>
      </c>
      <c r="F769">
        <v>9.4275420144276104E-2</v>
      </c>
      <c r="G769">
        <v>0</v>
      </c>
      <c r="H769">
        <v>0</v>
      </c>
      <c r="I769" s="1">
        <v>1.6022493966748999E-4</v>
      </c>
      <c r="J769" s="1">
        <v>3.7385819255747802E-4</v>
      </c>
      <c r="K769">
        <v>7.32127660033733E-3</v>
      </c>
      <c r="L769">
        <v>3.13768997157314E-3</v>
      </c>
      <c r="M769">
        <v>6.3207577310711504E-3</v>
      </c>
      <c r="N769">
        <v>2.7088961704590602E-3</v>
      </c>
      <c r="O769">
        <v>0</v>
      </c>
      <c r="P769">
        <v>0</v>
      </c>
      <c r="Q769" s="1">
        <v>4.6038800443749799E-6</v>
      </c>
      <c r="R769" s="1">
        <v>1.07423867702082E-5</v>
      </c>
      <c r="S769">
        <v>0.698284009685183</v>
      </c>
      <c r="T769" s="1">
        <f t="shared" si="22"/>
        <v>4.6038800443749799E-6</v>
      </c>
      <c r="U769">
        <f t="shared" si="23"/>
        <v>1.7557120648207318E-4</v>
      </c>
    </row>
    <row r="770" spans="1:21" x14ac:dyDescent="0.3">
      <c r="A770">
        <v>768</v>
      </c>
      <c r="B770">
        <v>1.3003901170351099E-3</v>
      </c>
      <c r="C770">
        <v>0.25461606846552398</v>
      </c>
      <c r="D770">
        <v>0.10912117219950999</v>
      </c>
      <c r="E770">
        <v>0.219930619250366</v>
      </c>
      <c r="F770">
        <v>9.4255979678728299E-2</v>
      </c>
      <c r="G770">
        <v>0</v>
      </c>
      <c r="H770">
        <v>0</v>
      </c>
      <c r="I770" s="1">
        <v>1.60192058358323E-4</v>
      </c>
      <c r="J770" s="1">
        <v>3.7378146950275401E-4</v>
      </c>
      <c r="K770">
        <v>7.3161009704126798E-3</v>
      </c>
      <c r="L770">
        <v>3.1354718444625801E-3</v>
      </c>
      <c r="M770">
        <v>6.3194543322348598E-3</v>
      </c>
      <c r="N770">
        <v>2.7083375709577901E-3</v>
      </c>
      <c r="O770">
        <v>0</v>
      </c>
      <c r="P770">
        <v>0</v>
      </c>
      <c r="Q770" s="1">
        <v>4.6029352376337698E-6</v>
      </c>
      <c r="R770" s="1">
        <v>1.07401822211454E-5</v>
      </c>
      <c r="S770">
        <v>0.69795252095751703</v>
      </c>
      <c r="T770" s="1">
        <f t="shared" si="22"/>
        <v>4.6029352376337698E-6</v>
      </c>
      <c r="U770">
        <f t="shared" si="23"/>
        <v>1.7553517581710216E-4</v>
      </c>
    </row>
    <row r="771" spans="1:21" x14ac:dyDescent="0.3">
      <c r="A771">
        <v>769</v>
      </c>
      <c r="B771">
        <v>1.29870129870129E-3</v>
      </c>
      <c r="C771">
        <v>0.25443625989403901</v>
      </c>
      <c r="D771">
        <v>0.109044111383159</v>
      </c>
      <c r="E771">
        <v>0.21988505110041601</v>
      </c>
      <c r="F771">
        <v>9.4236450471607197E-2</v>
      </c>
      <c r="G771">
        <v>0</v>
      </c>
      <c r="H771">
        <v>0</v>
      </c>
      <c r="I771" s="1">
        <v>1.60159025540287E-4</v>
      </c>
      <c r="J771" s="1">
        <v>3.73704392927338E-4</v>
      </c>
      <c r="K771">
        <v>7.3109343771483402E-3</v>
      </c>
      <c r="L771">
        <v>3.1332575902064301E-3</v>
      </c>
      <c r="M771">
        <v>6.31814498366125E-3</v>
      </c>
      <c r="N771">
        <v>2.7077764215690998E-3</v>
      </c>
      <c r="O771">
        <v>0</v>
      </c>
      <c r="P771">
        <v>0</v>
      </c>
      <c r="Q771" s="1">
        <v>4.6019860774588398E-6</v>
      </c>
      <c r="R771" s="1">
        <v>1.07379675140706E-5</v>
      </c>
      <c r="S771">
        <v>0.69762118959386799</v>
      </c>
      <c r="T771" s="1">
        <f t="shared" ref="T771:T834" si="24">O771+Q771</f>
        <v>4.6019860774588398E-6</v>
      </c>
      <c r="U771">
        <f t="shared" ref="U771:U834" si="25">O:O+Q:Q+G:G+I:I+P:P+R:R</f>
        <v>1.7549897913181643E-4</v>
      </c>
    </row>
    <row r="772" spans="1:21" x14ac:dyDescent="0.3">
      <c r="A772">
        <v>770</v>
      </c>
      <c r="B772">
        <v>1.2970168612191899E-3</v>
      </c>
      <c r="C772">
        <v>0.254256764782264</v>
      </c>
      <c r="D772">
        <v>0.108967184906684</v>
      </c>
      <c r="E772">
        <v>0.219839276869817</v>
      </c>
      <c r="F772">
        <v>9.4216832944207199E-2</v>
      </c>
      <c r="G772">
        <v>0</v>
      </c>
      <c r="H772">
        <v>0</v>
      </c>
      <c r="I772" s="1">
        <v>1.60125841932093E-4</v>
      </c>
      <c r="J772" s="1">
        <v>3.73626964508217E-4</v>
      </c>
      <c r="K772">
        <v>7.3057767907895501E-3</v>
      </c>
      <c r="L772">
        <v>3.1310471960526599E-3</v>
      </c>
      <c r="M772">
        <v>6.3168297135962797E-3</v>
      </c>
      <c r="N772">
        <v>2.7072127343983998E-3</v>
      </c>
      <c r="O772">
        <v>0</v>
      </c>
      <c r="P772">
        <v>0</v>
      </c>
      <c r="Q772" s="1">
        <v>4.6010325845014699E-6</v>
      </c>
      <c r="R772" s="1">
        <v>1.0735742697170099E-5</v>
      </c>
      <c r="S772">
        <v>0.69729001551953196</v>
      </c>
      <c r="T772" s="1">
        <f t="shared" si="24"/>
        <v>4.6010325845014699E-6</v>
      </c>
      <c r="U772">
        <f t="shared" si="25"/>
        <v>1.7546261721376456E-4</v>
      </c>
    </row>
    <row r="773" spans="1:21" x14ac:dyDescent="0.3">
      <c r="A773">
        <v>771</v>
      </c>
      <c r="B773">
        <v>1.2953367875647599E-3</v>
      </c>
      <c r="C773">
        <v>0.25407758209858999</v>
      </c>
      <c r="D773">
        <v>0.108890392327967</v>
      </c>
      <c r="E773">
        <v>0.219793297537695</v>
      </c>
      <c r="F773">
        <v>9.4197127516155194E-2</v>
      </c>
      <c r="G773">
        <v>0</v>
      </c>
      <c r="H773">
        <v>0</v>
      </c>
      <c r="I773" s="1">
        <v>1.6009250824960299E-4</v>
      </c>
      <c r="J773" s="1">
        <v>3.7354918591574199E-4</v>
      </c>
      <c r="K773">
        <v>7.3006281816942603E-3</v>
      </c>
      <c r="L773">
        <v>3.1288406492975401E-3</v>
      </c>
      <c r="M773">
        <v>6.3155085501741199E-3</v>
      </c>
      <c r="N773">
        <v>2.7066465215031901E-3</v>
      </c>
      <c r="O773">
        <v>0</v>
      </c>
      <c r="P773">
        <v>0</v>
      </c>
      <c r="Q773" s="1">
        <v>4.6000747793312097E-6</v>
      </c>
      <c r="R773" s="1">
        <v>1.0733507818439399E-5</v>
      </c>
      <c r="S773">
        <v>0.69695899865984001</v>
      </c>
      <c r="T773" s="1">
        <f t="shared" si="24"/>
        <v>4.6000747793312097E-6</v>
      </c>
      <c r="U773">
        <f t="shared" si="25"/>
        <v>1.7542609084737361E-4</v>
      </c>
    </row>
    <row r="774" spans="1:21" x14ac:dyDescent="0.3">
      <c r="A774">
        <v>772</v>
      </c>
      <c r="B774">
        <v>1.29366106080207E-3</v>
      </c>
      <c r="C774">
        <v>0.25389871081531601</v>
      </c>
      <c r="D774">
        <v>0.108813733206564</v>
      </c>
      <c r="E774">
        <v>0.219747114079306</v>
      </c>
      <c r="F774">
        <v>9.4177334605417107E-2</v>
      </c>
      <c r="G774">
        <v>0</v>
      </c>
      <c r="H774">
        <v>0</v>
      </c>
      <c r="I774" s="1">
        <v>1.6005902520585099E-4</v>
      </c>
      <c r="J774" s="1">
        <v>3.7347105881365301E-4</v>
      </c>
      <c r="K774">
        <v>7.2954885203326599E-3</v>
      </c>
      <c r="L774">
        <v>3.1266379372854201E-3</v>
      </c>
      <c r="M774">
        <v>6.3141815214175501E-3</v>
      </c>
      <c r="N774">
        <v>2.7060777948932301E-3</v>
      </c>
      <c r="O774">
        <v>0</v>
      </c>
      <c r="P774">
        <v>0</v>
      </c>
      <c r="Q774" s="1">
        <v>4.5991126824361997E-6</v>
      </c>
      <c r="R774" s="1">
        <v>1.0731262925684399E-5</v>
      </c>
      <c r="S774">
        <v>0.69662813894016096</v>
      </c>
      <c r="T774" s="1">
        <f t="shared" si="24"/>
        <v>4.5991126824361997E-6</v>
      </c>
      <c r="U774">
        <f t="shared" si="25"/>
        <v>1.7538940081397158E-4</v>
      </c>
    </row>
    <row r="775" spans="1:21" x14ac:dyDescent="0.3">
      <c r="A775">
        <v>773</v>
      </c>
      <c r="B775">
        <v>1.29198966408268E-3</v>
      </c>
      <c r="C775">
        <v>0.25372014990863301</v>
      </c>
      <c r="D775">
        <v>0.1087372071037</v>
      </c>
      <c r="E775">
        <v>0.21970072746604299</v>
      </c>
      <c r="F775">
        <v>9.4157454628304202E-2</v>
      </c>
      <c r="G775">
        <v>0</v>
      </c>
      <c r="H775">
        <v>0</v>
      </c>
      <c r="I775" s="1">
        <v>1.6002539351104401E-4</v>
      </c>
      <c r="J775" s="1">
        <v>3.7339258485910402E-4</v>
      </c>
      <c r="K775">
        <v>7.2903577772867201E-3</v>
      </c>
      <c r="L775">
        <v>3.1244390474085902E-3</v>
      </c>
      <c r="M775">
        <v>6.3128486552384601E-3</v>
      </c>
      <c r="N775">
        <v>2.7055065665307701E-3</v>
      </c>
      <c r="O775">
        <v>0</v>
      </c>
      <c r="P775">
        <v>0</v>
      </c>
      <c r="Q775" s="1">
        <v>4.5981463142234796E-6</v>
      </c>
      <c r="R775" s="1">
        <v>1.0729008066521401E-5</v>
      </c>
      <c r="S775">
        <v>0.69629743628589602</v>
      </c>
      <c r="T775" s="1">
        <f t="shared" si="24"/>
        <v>4.5981463142234796E-6</v>
      </c>
      <c r="U775">
        <f t="shared" si="25"/>
        <v>1.7535254789178889E-4</v>
      </c>
    </row>
    <row r="776" spans="1:21" x14ac:dyDescent="0.3">
      <c r="A776">
        <v>774</v>
      </c>
      <c r="B776">
        <v>1.29032258064516E-3</v>
      </c>
      <c r="C776">
        <v>0.25354189835860702</v>
      </c>
      <c r="D776">
        <v>0.10866081358226</v>
      </c>
      <c r="E776">
        <v>0.219654138665452</v>
      </c>
      <c r="F776">
        <v>9.4137487999479699E-2</v>
      </c>
      <c r="G776">
        <v>0</v>
      </c>
      <c r="H776">
        <v>0</v>
      </c>
      <c r="I776" s="1">
        <v>1.59991613872581E-4</v>
      </c>
      <c r="J776" s="1">
        <v>3.7331376570268898E-4</v>
      </c>
      <c r="K776">
        <v>7.2852359232498396E-3</v>
      </c>
      <c r="L776">
        <v>3.12224396710707E-3</v>
      </c>
      <c r="M776">
        <v>6.3115099794382101E-3</v>
      </c>
      <c r="N776">
        <v>2.7049328483306598E-3</v>
      </c>
      <c r="O776">
        <v>0</v>
      </c>
      <c r="P776">
        <v>0</v>
      </c>
      <c r="Q776" s="1">
        <v>4.5971756950193101E-6</v>
      </c>
      <c r="R776" s="1">
        <v>1.0726743288378301E-5</v>
      </c>
      <c r="S776">
        <v>0.69596689062248396</v>
      </c>
      <c r="T776" s="1">
        <f t="shared" si="24"/>
        <v>4.5971756950193101E-6</v>
      </c>
      <c r="U776">
        <f t="shared" si="25"/>
        <v>1.753155328559786E-4</v>
      </c>
    </row>
    <row r="777" spans="1:21" x14ac:dyDescent="0.3">
      <c r="A777">
        <v>775</v>
      </c>
      <c r="B777">
        <v>1.2886597938144299E-3</v>
      </c>
      <c r="C777">
        <v>0.25336395514916499</v>
      </c>
      <c r="D777">
        <v>0.10858455220678501</v>
      </c>
      <c r="E777">
        <v>0.219607348641252</v>
      </c>
      <c r="F777">
        <v>9.4117435131965299E-2</v>
      </c>
      <c r="G777">
        <v>0</v>
      </c>
      <c r="H777">
        <v>0</v>
      </c>
      <c r="I777" s="1">
        <v>1.5995768699505699E-4</v>
      </c>
      <c r="J777" s="1">
        <v>3.7323460298846798E-4</v>
      </c>
      <c r="K777">
        <v>7.2801229290263298E-3</v>
      </c>
      <c r="L777">
        <v>3.1200526838684201E-3</v>
      </c>
      <c r="M777">
        <v>6.3101655217081103E-3</v>
      </c>
      <c r="N777">
        <v>2.70435665216061E-3</v>
      </c>
      <c r="O777">
        <v>0</v>
      </c>
      <c r="P777">
        <v>0</v>
      </c>
      <c r="Q777" s="1">
        <v>4.59620084506947E-6</v>
      </c>
      <c r="R777" s="1">
        <v>1.07244686384954E-5</v>
      </c>
      <c r="S777">
        <v>0.69563650187539805</v>
      </c>
      <c r="T777" s="1">
        <f t="shared" si="24"/>
        <v>4.59620084506947E-6</v>
      </c>
      <c r="U777">
        <f t="shared" si="25"/>
        <v>1.7527835647862186E-4</v>
      </c>
    </row>
    <row r="778" spans="1:21" x14ac:dyDescent="0.3">
      <c r="A778">
        <v>776</v>
      </c>
      <c r="B778">
        <v>1.28700128700128E-3</v>
      </c>
      <c r="C778">
        <v>0.25318631926808099</v>
      </c>
      <c r="D778">
        <v>0.108508422543463</v>
      </c>
      <c r="E778">
        <v>0.219560358353343</v>
      </c>
      <c r="F778">
        <v>9.4097296437146996E-2</v>
      </c>
      <c r="G778">
        <v>0</v>
      </c>
      <c r="H778">
        <v>0</v>
      </c>
      <c r="I778" s="1">
        <v>1.5992361358028201E-4</v>
      </c>
      <c r="J778" s="1">
        <v>3.7315509835399201E-4</v>
      </c>
      <c r="K778">
        <v>7.2750187655310303E-3</v>
      </c>
      <c r="L778">
        <v>3.1178651852275798E-3</v>
      </c>
      <c r="M778">
        <v>6.3088153096297998E-3</v>
      </c>
      <c r="N778">
        <v>2.7037779898413401E-3</v>
      </c>
      <c r="O778">
        <v>0</v>
      </c>
      <c r="P778">
        <v>0</v>
      </c>
      <c r="Q778" s="1">
        <v>4.5952217845396099E-6</v>
      </c>
      <c r="R778" s="1">
        <v>1.07221841639257E-5</v>
      </c>
      <c r="S778">
        <v>0.695306269970147</v>
      </c>
      <c r="T778" s="1">
        <f t="shared" si="24"/>
        <v>4.5952217845396099E-6</v>
      </c>
      <c r="U778">
        <f t="shared" si="25"/>
        <v>1.7524101952874732E-4</v>
      </c>
    </row>
    <row r="779" spans="1:21" x14ac:dyDescent="0.3">
      <c r="A779">
        <v>777</v>
      </c>
      <c r="B779">
        <v>1.2853470437017901E-3</v>
      </c>
      <c r="C779">
        <v>0.25300898970696101</v>
      </c>
      <c r="D779">
        <v>0.108432424160126</v>
      </c>
      <c r="E779">
        <v>0.21951316875782401</v>
      </c>
      <c r="F779">
        <v>9.4077072324782102E-2</v>
      </c>
      <c r="G779">
        <v>0</v>
      </c>
      <c r="H779">
        <v>0</v>
      </c>
      <c r="I779" s="1">
        <v>1.5988939432728301E-4</v>
      </c>
      <c r="J779" s="1">
        <v>3.7307525343032702E-4</v>
      </c>
      <c r="K779">
        <v>7.2699234037889001E-3</v>
      </c>
      <c r="L779">
        <v>3.11568145876667E-3</v>
      </c>
      <c r="M779">
        <v>6.3074593706757302E-3</v>
      </c>
      <c r="N779">
        <v>2.70319687314674E-3</v>
      </c>
      <c r="O779">
        <v>0</v>
      </c>
      <c r="P779">
        <v>0</v>
      </c>
      <c r="Q779" s="1">
        <v>4.5942385335154999E-6</v>
      </c>
      <c r="R779" s="1">
        <v>1.0719889911536101E-5</v>
      </c>
      <c r="S779">
        <v>0.69497619483227502</v>
      </c>
      <c r="T779" s="1">
        <f t="shared" si="24"/>
        <v>4.5942385335154999E-6</v>
      </c>
      <c r="U779">
        <f t="shared" si="25"/>
        <v>1.7520352277233461E-4</v>
      </c>
    </row>
    <row r="780" spans="1:21" x14ac:dyDescent="0.3">
      <c r="A780">
        <v>778</v>
      </c>
      <c r="B780">
        <v>1.28369704749679E-3</v>
      </c>
      <c r="C780">
        <v>0.25283196546122799</v>
      </c>
      <c r="D780">
        <v>0.10835655662624</v>
      </c>
      <c r="E780">
        <v>0.21946578080701101</v>
      </c>
      <c r="F780">
        <v>9.4056763203004906E-2</v>
      </c>
      <c r="G780">
        <v>0</v>
      </c>
      <c r="H780">
        <v>0</v>
      </c>
      <c r="I780" s="1">
        <v>1.5985502993232101E-4</v>
      </c>
      <c r="J780" s="1">
        <v>3.7299506984208301E-4</v>
      </c>
      <c r="K780">
        <v>7.2648368149345402E-3</v>
      </c>
      <c r="L780">
        <v>3.1135014921148002E-3</v>
      </c>
      <c r="M780">
        <v>6.3060977322095396E-3</v>
      </c>
      <c r="N780">
        <v>2.7026133138040899E-3</v>
      </c>
      <c r="O780">
        <v>0</v>
      </c>
      <c r="P780">
        <v>0</v>
      </c>
      <c r="Q780" s="1">
        <v>4.5932511120034002E-6</v>
      </c>
      <c r="R780" s="1">
        <v>1.0717585928007901E-5</v>
      </c>
      <c r="S780">
        <v>0.69464627638736198</v>
      </c>
      <c r="T780" s="1">
        <f t="shared" si="24"/>
        <v>4.5932511120034002E-6</v>
      </c>
      <c r="U780">
        <f t="shared" si="25"/>
        <v>1.751658669723323E-4</v>
      </c>
    </row>
    <row r="781" spans="1:21" x14ac:dyDescent="0.3">
      <c r="A781">
        <v>779</v>
      </c>
      <c r="B781">
        <v>1.2820512820512801E-3</v>
      </c>
      <c r="C781">
        <v>0.25265524553010499</v>
      </c>
      <c r="D781">
        <v>0.108280819512902</v>
      </c>
      <c r="E781">
        <v>0.21941819544944499</v>
      </c>
      <c r="F781">
        <v>9.4036369478333603E-2</v>
      </c>
      <c r="G781">
        <v>0</v>
      </c>
      <c r="H781">
        <v>0</v>
      </c>
      <c r="I781" s="1">
        <v>1.59820521088899E-4</v>
      </c>
      <c r="J781" s="1">
        <v>3.7291454920743302E-4</v>
      </c>
      <c r="K781">
        <v>7.25975897021181E-3</v>
      </c>
      <c r="L781">
        <v>3.1113252729479202E-3</v>
      </c>
      <c r="M781">
        <v>6.3047304214865199E-3</v>
      </c>
      <c r="N781">
        <v>2.7020273234942202E-3</v>
      </c>
      <c r="O781">
        <v>0</v>
      </c>
      <c r="P781">
        <v>0</v>
      </c>
      <c r="Q781" s="1">
        <v>4.5922595399303403E-6</v>
      </c>
      <c r="R781" s="1">
        <v>1.07152722598374E-5</v>
      </c>
      <c r="S781">
        <v>0.69431651456102295</v>
      </c>
      <c r="T781" s="1">
        <f t="shared" si="24"/>
        <v>4.5922595399303403E-6</v>
      </c>
      <c r="U781">
        <f t="shared" si="25"/>
        <v>1.7512805288866673E-4</v>
      </c>
    </row>
    <row r="782" spans="1:21" x14ac:dyDescent="0.3">
      <c r="A782">
        <v>780</v>
      </c>
      <c r="B782">
        <v>1.2804097311139499E-3</v>
      </c>
      <c r="C782">
        <v>0.252478828916604</v>
      </c>
      <c r="D782">
        <v>0.10820521239283</v>
      </c>
      <c r="E782">
        <v>0.219370413629911</v>
      </c>
      <c r="F782">
        <v>9.4015891555676301E-2</v>
      </c>
      <c r="G782">
        <v>0</v>
      </c>
      <c r="H782">
        <v>0</v>
      </c>
      <c r="I782" s="1">
        <v>1.5978586848777501E-4</v>
      </c>
      <c r="J782" s="1">
        <v>3.7283369313814301E-4</v>
      </c>
      <c r="K782">
        <v>7.2546898409734002E-3</v>
      </c>
      <c r="L782">
        <v>3.1091527889886002E-3</v>
      </c>
      <c r="M782">
        <v>6.3033574656539701E-3</v>
      </c>
      <c r="N782">
        <v>2.7014389138517001E-3</v>
      </c>
      <c r="O782">
        <v>0</v>
      </c>
      <c r="P782">
        <v>0</v>
      </c>
      <c r="Q782" s="1">
        <v>4.5912638371444102E-6</v>
      </c>
      <c r="R782" s="1">
        <v>1.07129489533369E-5</v>
      </c>
      <c r="S782">
        <v>0.69398690927890705</v>
      </c>
      <c r="T782" s="1">
        <f t="shared" si="24"/>
        <v>4.5912638371444102E-6</v>
      </c>
      <c r="U782">
        <f t="shared" si="25"/>
        <v>1.7509008127825632E-4</v>
      </c>
    </row>
    <row r="783" spans="1:21" x14ac:dyDescent="0.3">
      <c r="A783">
        <v>781</v>
      </c>
      <c r="B783">
        <v>1.27877237851662E-3</v>
      </c>
      <c r="C783">
        <v>0.25230271462751103</v>
      </c>
      <c r="D783">
        <v>0.10812973484036099</v>
      </c>
      <c r="E783">
        <v>0.219322436289452</v>
      </c>
      <c r="F783">
        <v>9.3995329838336902E-2</v>
      </c>
      <c r="G783">
        <v>0</v>
      </c>
      <c r="H783">
        <v>0</v>
      </c>
      <c r="I783" s="1">
        <v>1.59751072816969E-4</v>
      </c>
      <c r="J783" s="1">
        <v>3.7275250323959503E-4</v>
      </c>
      <c r="K783">
        <v>7.2496293986803999E-3</v>
      </c>
      <c r="L783">
        <v>3.1069840280058799E-3</v>
      </c>
      <c r="M783">
        <v>6.3019788917517E-3</v>
      </c>
      <c r="N783">
        <v>2.7008480964650101E-3</v>
      </c>
      <c r="O783">
        <v>0</v>
      </c>
      <c r="P783">
        <v>0</v>
      </c>
      <c r="Q783" s="1">
        <v>4.5902640234151202E-6</v>
      </c>
      <c r="R783" s="1">
        <v>1.07106160546352E-5</v>
      </c>
      <c r="S783">
        <v>0.69365746046669996</v>
      </c>
      <c r="T783" s="1">
        <f t="shared" si="24"/>
        <v>4.5902640234151202E-6</v>
      </c>
      <c r="U783">
        <f t="shared" si="25"/>
        <v>1.7505195289501931E-4</v>
      </c>
    </row>
    <row r="784" spans="1:21" x14ac:dyDescent="0.3">
      <c r="A784">
        <v>782</v>
      </c>
      <c r="B784">
        <v>1.2771392081736899E-3</v>
      </c>
      <c r="C784">
        <v>0.25212690167336699</v>
      </c>
      <c r="D784">
        <v>0.10805438643144299</v>
      </c>
      <c r="E784">
        <v>0.219274264365384</v>
      </c>
      <c r="F784">
        <v>9.3974684728022007E-2</v>
      </c>
      <c r="G784">
        <v>0</v>
      </c>
      <c r="H784">
        <v>0</v>
      </c>
      <c r="I784" s="1">
        <v>1.59716134761777E-4</v>
      </c>
      <c r="J784" s="1">
        <v>3.72670981110813E-4</v>
      </c>
      <c r="K784">
        <v>7.2445776149018901E-3</v>
      </c>
      <c r="L784">
        <v>3.1048189778150898E-3</v>
      </c>
      <c r="M784">
        <v>6.3005947267123696E-3</v>
      </c>
      <c r="N784">
        <v>2.7002548828767201E-3</v>
      </c>
      <c r="O784">
        <v>0</v>
      </c>
      <c r="P784">
        <v>0</v>
      </c>
      <c r="Q784" s="1">
        <v>4.58926011843364E-6</v>
      </c>
      <c r="R784" s="1">
        <v>1.07082736096784E-5</v>
      </c>
      <c r="S784">
        <v>0.69332816805012398</v>
      </c>
      <c r="T784" s="1">
        <f t="shared" si="24"/>
        <v>4.58926011843364E-6</v>
      </c>
      <c r="U784">
        <f t="shared" si="25"/>
        <v>1.7501366848988905E-4</v>
      </c>
    </row>
    <row r="785" spans="1:21" x14ac:dyDescent="0.3">
      <c r="A785">
        <v>783</v>
      </c>
      <c r="B785">
        <v>1.2755102040816299E-3</v>
      </c>
      <c r="C785">
        <v>0.25195138906845899</v>
      </c>
      <c r="D785">
        <v>0.107979166743625</v>
      </c>
      <c r="E785">
        <v>0.21922589879130799</v>
      </c>
      <c r="F785">
        <v>9.3953956624846596E-2</v>
      </c>
      <c r="G785">
        <v>0</v>
      </c>
      <c r="H785">
        <v>0</v>
      </c>
      <c r="I785" s="1">
        <v>1.59681055004779E-4</v>
      </c>
      <c r="J785" s="1">
        <v>3.7258912834448499E-4</v>
      </c>
      <c r="K785">
        <v>7.2395344613145098E-3</v>
      </c>
      <c r="L785">
        <v>3.10265762627764E-3</v>
      </c>
      <c r="M785">
        <v>6.2992049973619596E-3</v>
      </c>
      <c r="N785">
        <v>2.69965928458369E-3</v>
      </c>
      <c r="O785">
        <v>0</v>
      </c>
      <c r="P785">
        <v>0</v>
      </c>
      <c r="Q785" s="1">
        <v>4.5882521418131496E-6</v>
      </c>
      <c r="R785" s="1">
        <v>1.0705921664230601E-5</v>
      </c>
      <c r="S785">
        <v>0.69299903195493295</v>
      </c>
      <c r="T785" s="1">
        <f t="shared" si="24"/>
        <v>4.5882521418131496E-6</v>
      </c>
      <c r="U785">
        <f t="shared" si="25"/>
        <v>1.7497522881082276E-4</v>
      </c>
    </row>
    <row r="786" spans="1:21" x14ac:dyDescent="0.3">
      <c r="A786">
        <v>784</v>
      </c>
      <c r="B786">
        <v>1.27388535031847E-3</v>
      </c>
      <c r="C786">
        <v>0.25177617583080297</v>
      </c>
      <c r="D786">
        <v>0.107904075356058</v>
      </c>
      <c r="E786">
        <v>0.219177340497127</v>
      </c>
      <c r="F786">
        <v>9.3933145927340506E-2</v>
      </c>
      <c r="G786">
        <v>0</v>
      </c>
      <c r="H786">
        <v>0</v>
      </c>
      <c r="I786" s="1">
        <v>1.5964583422585201E-4</v>
      </c>
      <c r="J786" s="1">
        <v>3.7250694652699002E-4</v>
      </c>
      <c r="K786">
        <v>7.2344999097020603E-3</v>
      </c>
      <c r="L786">
        <v>3.1004999613008801E-3</v>
      </c>
      <c r="M786">
        <v>6.2978097304201702E-3</v>
      </c>
      <c r="N786">
        <v>2.6990613130372099E-3</v>
      </c>
      <c r="O786">
        <v>0</v>
      </c>
      <c r="P786">
        <v>0</v>
      </c>
      <c r="Q786" s="1">
        <v>4.5872401130891401E-6</v>
      </c>
      <c r="R786" s="1">
        <v>1.0703560263874599E-5</v>
      </c>
      <c r="S786">
        <v>0.69267005210692001</v>
      </c>
      <c r="T786" s="1">
        <f t="shared" si="24"/>
        <v>4.5872401130891401E-6</v>
      </c>
      <c r="U786">
        <f t="shared" si="25"/>
        <v>1.7493663460281577E-4</v>
      </c>
    </row>
    <row r="787" spans="1:21" x14ac:dyDescent="0.3">
      <c r="A787">
        <v>785</v>
      </c>
      <c r="B787">
        <v>1.2722646310432499E-3</v>
      </c>
      <c r="C787">
        <v>0.25160126098212798</v>
      </c>
      <c r="D787">
        <v>0.107829111849483</v>
      </c>
      <c r="E787">
        <v>0.21912859040905999</v>
      </c>
      <c r="F787">
        <v>9.3912253032454304E-2</v>
      </c>
      <c r="G787">
        <v>0</v>
      </c>
      <c r="H787">
        <v>0</v>
      </c>
      <c r="I787" s="1">
        <v>1.5961047310217999E-4</v>
      </c>
      <c r="J787" s="1">
        <v>3.7242443723842098E-4</v>
      </c>
      <c r="K787">
        <v>7.2294739319551096E-3</v>
      </c>
      <c r="L787">
        <v>3.0983459708378998E-3</v>
      </c>
      <c r="M787">
        <v>6.2964089525008099E-3</v>
      </c>
      <c r="N787">
        <v>2.6984609796432001E-3</v>
      </c>
      <c r="O787">
        <v>0</v>
      </c>
      <c r="P787">
        <v>0</v>
      </c>
      <c r="Q787" s="1">
        <v>4.5862240517196802E-6</v>
      </c>
      <c r="R787" s="1">
        <v>1.0701189454012501E-5</v>
      </c>
      <c r="S787">
        <v>0.69234122843191004</v>
      </c>
      <c r="T787" s="1">
        <f t="shared" si="24"/>
        <v>4.5862240517196802E-6</v>
      </c>
      <c r="U787">
        <f t="shared" si="25"/>
        <v>1.7489788660791217E-4</v>
      </c>
    </row>
    <row r="788" spans="1:21" x14ac:dyDescent="0.3">
      <c r="A788">
        <v>786</v>
      </c>
      <c r="B788">
        <v>1.27064803049555E-3</v>
      </c>
      <c r="C788">
        <v>0.25142664354786698</v>
      </c>
      <c r="D788">
        <v>0.107754275806228</v>
      </c>
      <c r="E788">
        <v>0.219079649449653</v>
      </c>
      <c r="F788">
        <v>9.3891278335565806E-2</v>
      </c>
      <c r="G788">
        <v>0</v>
      </c>
      <c r="H788">
        <v>0</v>
      </c>
      <c r="I788" s="1">
        <v>1.5957497230826301E-4</v>
      </c>
      <c r="J788" s="1">
        <v>3.72341602052613E-4</v>
      </c>
      <c r="K788">
        <v>7.2244565000705099E-3</v>
      </c>
      <c r="L788">
        <v>3.09619564288736E-3</v>
      </c>
      <c r="M788">
        <v>6.2950026901122504E-3</v>
      </c>
      <c r="N788">
        <v>2.6978582957623899E-3</v>
      </c>
      <c r="O788">
        <v>0</v>
      </c>
      <c r="P788">
        <v>0</v>
      </c>
      <c r="Q788" s="1">
        <v>4.5852039770857503E-6</v>
      </c>
      <c r="R788" s="1">
        <v>1.06988092798667E-5</v>
      </c>
      <c r="S788">
        <v>0.69201256085576501</v>
      </c>
      <c r="T788" s="1">
        <f t="shared" si="24"/>
        <v>4.5852039770857503E-6</v>
      </c>
      <c r="U788">
        <f t="shared" si="25"/>
        <v>1.7485898556521547E-4</v>
      </c>
    </row>
    <row r="789" spans="1:21" x14ac:dyDescent="0.3">
      <c r="A789">
        <v>787</v>
      </c>
      <c r="B789">
        <v>1.2690355329949201E-3</v>
      </c>
      <c r="C789">
        <v>0.25125232255713598</v>
      </c>
      <c r="D789">
        <v>0.10767956681020099</v>
      </c>
      <c r="E789">
        <v>0.21903051853780001</v>
      </c>
      <c r="F789">
        <v>9.3870222230485703E-2</v>
      </c>
      <c r="G789">
        <v>0</v>
      </c>
      <c r="H789">
        <v>0</v>
      </c>
      <c r="I789" s="1">
        <v>1.59539332515926E-4</v>
      </c>
      <c r="J789" s="1">
        <v>3.7225844253716098E-4</v>
      </c>
      <c r="K789">
        <v>7.2194475861510603E-3</v>
      </c>
      <c r="L789">
        <v>3.0940489654933102E-3</v>
      </c>
      <c r="M789">
        <v>6.2935909696577802E-3</v>
      </c>
      <c r="N789">
        <v>2.6972532727104802E-3</v>
      </c>
      <c r="O789">
        <v>0</v>
      </c>
      <c r="P789">
        <v>0</v>
      </c>
      <c r="Q789" s="1">
        <v>4.5841799084915201E-6</v>
      </c>
      <c r="R789" s="1">
        <v>1.06964197864802E-5</v>
      </c>
      <c r="S789">
        <v>0.69168404930438399</v>
      </c>
      <c r="T789" s="1">
        <f t="shared" si="24"/>
        <v>4.5841799084915201E-6</v>
      </c>
      <c r="U789">
        <f t="shared" si="25"/>
        <v>1.7481993221089772E-4</v>
      </c>
    </row>
    <row r="790" spans="1:21" x14ac:dyDescent="0.3">
      <c r="A790">
        <v>788</v>
      </c>
      <c r="B790">
        <v>1.26742712294043E-3</v>
      </c>
      <c r="C790">
        <v>0.251078297042724</v>
      </c>
      <c r="D790">
        <v>0.10760498444688101</v>
      </c>
      <c r="E790">
        <v>0.21898119858874901</v>
      </c>
      <c r="F790">
        <v>9.38490851094642E-2</v>
      </c>
      <c r="G790">
        <v>0</v>
      </c>
      <c r="H790">
        <v>0</v>
      </c>
      <c r="I790" s="1">
        <v>1.5950355439433501E-4</v>
      </c>
      <c r="J790" s="1">
        <v>3.7217496025344899E-4</v>
      </c>
      <c r="K790">
        <v>7.21444716240507E-3</v>
      </c>
      <c r="L790">
        <v>3.0919059267450299E-3</v>
      </c>
      <c r="M790">
        <v>6.2921738174360796E-3</v>
      </c>
      <c r="N790">
        <v>2.69664592175832E-3</v>
      </c>
      <c r="O790">
        <v>0</v>
      </c>
      <c r="P790">
        <v>0</v>
      </c>
      <c r="Q790" s="1">
        <v>4.5831518651646901E-6</v>
      </c>
      <c r="R790" s="1">
        <v>1.0694021018717601E-5</v>
      </c>
      <c r="S790">
        <v>0.69135569370369598</v>
      </c>
      <c r="T790" s="1">
        <f t="shared" si="24"/>
        <v>4.5831518651646901E-6</v>
      </c>
      <c r="U790">
        <f t="shared" si="25"/>
        <v>1.7478072727821731E-4</v>
      </c>
    </row>
    <row r="791" spans="1:21" x14ac:dyDescent="0.3">
      <c r="A791">
        <v>789</v>
      </c>
      <c r="B791">
        <v>1.2658227848101201E-3</v>
      </c>
      <c r="C791">
        <v>0.25090456604107803</v>
      </c>
      <c r="D791">
        <v>0.107530528303319</v>
      </c>
      <c r="E791">
        <v>0.218931690514125</v>
      </c>
      <c r="F791">
        <v>9.3827867363196399E-2</v>
      </c>
      <c r="G791">
        <v>0</v>
      </c>
      <c r="H791">
        <v>0</v>
      </c>
      <c r="I791" s="1">
        <v>1.5946763861000201E-4</v>
      </c>
      <c r="J791" s="1">
        <v>3.7209115675667298E-4</v>
      </c>
      <c r="K791">
        <v>7.2094552011459498E-3</v>
      </c>
      <c r="L791">
        <v>3.08976651477683E-3</v>
      </c>
      <c r="M791">
        <v>6.2907512596415598E-3</v>
      </c>
      <c r="N791">
        <v>2.6960362541320901E-3</v>
      </c>
      <c r="O791">
        <v>0</v>
      </c>
      <c r="P791">
        <v>0</v>
      </c>
      <c r="Q791" s="1">
        <v>4.58211986625672E-6</v>
      </c>
      <c r="R791" s="1">
        <v>1.0691613021265601E-5</v>
      </c>
      <c r="S791">
        <v>0.69102749397967</v>
      </c>
      <c r="T791" s="1">
        <f t="shared" si="24"/>
        <v>4.58211986625672E-6</v>
      </c>
      <c r="U791">
        <f t="shared" si="25"/>
        <v>1.7474137149752433E-4</v>
      </c>
    </row>
    <row r="792" spans="1:21" x14ac:dyDescent="0.3">
      <c r="A792">
        <v>790</v>
      </c>
      <c r="B792">
        <v>1.2642225031605501E-3</v>
      </c>
      <c r="C792">
        <v>0.25073112859229002</v>
      </c>
      <c r="D792">
        <v>0.107456197968124</v>
      </c>
      <c r="E792">
        <v>0.21888199522193399</v>
      </c>
      <c r="F792">
        <v>9.3806569380829E-2</v>
      </c>
      <c r="G792">
        <v>0</v>
      </c>
      <c r="H792">
        <v>0</v>
      </c>
      <c r="I792" s="1">
        <v>1.5943158582679899E-4</v>
      </c>
      <c r="J792" s="1">
        <v>3.7200703359586398E-4</v>
      </c>
      <c r="K792">
        <v>7.2044716747918097E-3</v>
      </c>
      <c r="L792">
        <v>3.0876307177679098E-3</v>
      </c>
      <c r="M792">
        <v>6.2893233223648096E-3</v>
      </c>
      <c r="N792">
        <v>2.6954242810134899E-3</v>
      </c>
      <c r="O792">
        <v>0</v>
      </c>
      <c r="P792">
        <v>0</v>
      </c>
      <c r="Q792" s="1">
        <v>4.5810839308431603E-6</v>
      </c>
      <c r="R792" s="1">
        <v>1.0689195838634E-5</v>
      </c>
      <c r="S792">
        <v>0.69069945005830802</v>
      </c>
      <c r="T792" s="1">
        <f t="shared" si="24"/>
        <v>4.5810839308431603E-6</v>
      </c>
      <c r="U792">
        <f t="shared" si="25"/>
        <v>1.7470186559627614E-4</v>
      </c>
    </row>
    <row r="793" spans="1:21" x14ac:dyDescent="0.3">
      <c r="A793">
        <v>791</v>
      </c>
      <c r="B793">
        <v>1.2626262626262599E-3</v>
      </c>
      <c r="C793">
        <v>0.25055798374007898</v>
      </c>
      <c r="D793">
        <v>0.10738199303146199</v>
      </c>
      <c r="E793">
        <v>0.218832113616587</v>
      </c>
      <c r="F793">
        <v>9.3785191549965896E-2</v>
      </c>
      <c r="G793">
        <v>0</v>
      </c>
      <c r="H793">
        <v>0</v>
      </c>
      <c r="I793" s="1">
        <v>1.59395396705963E-4</v>
      </c>
      <c r="J793" s="1">
        <v>3.7192259231391402E-4</v>
      </c>
      <c r="K793">
        <v>7.1994965558650403E-3</v>
      </c>
      <c r="L793">
        <v>3.0854985239421599E-3</v>
      </c>
      <c r="M793">
        <v>6.2878900315929903E-3</v>
      </c>
      <c r="N793">
        <v>2.69481001353985E-3</v>
      </c>
      <c r="O793">
        <v>0</v>
      </c>
      <c r="P793">
        <v>0</v>
      </c>
      <c r="Q793" s="1">
        <v>4.5800440779239799E-6</v>
      </c>
      <c r="R793" s="1">
        <v>1.06867695151559E-5</v>
      </c>
      <c r="S793">
        <v>0.69037156186564796</v>
      </c>
      <c r="T793" s="1">
        <f t="shared" si="24"/>
        <v>4.5800440779239799E-6</v>
      </c>
      <c r="U793">
        <f t="shared" si="25"/>
        <v>1.7466221029904287E-4</v>
      </c>
    </row>
    <row r="794" spans="1:21" x14ac:dyDescent="0.3">
      <c r="A794">
        <v>792</v>
      </c>
      <c r="B794">
        <v>1.2610340479192899E-3</v>
      </c>
      <c r="C794">
        <v>0.25038513053178102</v>
      </c>
      <c r="D794">
        <v>0.107307913085049</v>
      </c>
      <c r="E794">
        <v>0.21878204659890599</v>
      </c>
      <c r="F794">
        <v>9.3763734256674197E-2</v>
      </c>
      <c r="G794">
        <v>0</v>
      </c>
      <c r="H794">
        <v>0</v>
      </c>
      <c r="I794" s="1">
        <v>1.5935907190611301E-4</v>
      </c>
      <c r="J794" s="1">
        <v>3.7183783444759698E-4</v>
      </c>
      <c r="K794">
        <v>7.1945298169919401E-3</v>
      </c>
      <c r="L794">
        <v>3.0833699215679698E-3</v>
      </c>
      <c r="M794">
        <v>6.2864514132102397E-3</v>
      </c>
      <c r="N794">
        <v>2.69419346280439E-3</v>
      </c>
      <c r="O794">
        <v>0</v>
      </c>
      <c r="P794">
        <v>0</v>
      </c>
      <c r="Q794" s="1">
        <v>4.5790003264237903E-6</v>
      </c>
      <c r="R794" s="1">
        <v>1.0684334094988801E-5</v>
      </c>
      <c r="S794">
        <v>0.69004382932776098</v>
      </c>
      <c r="T794" s="1">
        <f t="shared" si="24"/>
        <v>4.5790003264237903E-6</v>
      </c>
      <c r="U794">
        <f t="shared" si="25"/>
        <v>1.7462240632752559E-4</v>
      </c>
    </row>
    <row r="795" spans="1:21" x14ac:dyDescent="0.3">
      <c r="A795">
        <v>793</v>
      </c>
      <c r="B795">
        <v>1.2594458438287099E-3</v>
      </c>
      <c r="C795">
        <v>0.25021256801833502</v>
      </c>
      <c r="D795">
        <v>0.107233957722143</v>
      </c>
      <c r="E795">
        <v>0.21873179506614401</v>
      </c>
      <c r="F795">
        <v>9.3742197885490403E-2</v>
      </c>
      <c r="G795">
        <v>0</v>
      </c>
      <c r="H795">
        <v>0</v>
      </c>
      <c r="I795" s="1">
        <v>1.59322612083255E-4</v>
      </c>
      <c r="J795" s="1">
        <v>3.7175276152759499E-4</v>
      </c>
      <c r="K795">
        <v>7.18957143090229E-3</v>
      </c>
      <c r="L795">
        <v>3.0812448989581201E-3</v>
      </c>
      <c r="M795">
        <v>6.2850074929980499E-3</v>
      </c>
      <c r="N795">
        <v>2.6935746398563101E-3</v>
      </c>
      <c r="O795">
        <v>0</v>
      </c>
      <c r="P795">
        <v>0</v>
      </c>
      <c r="Q795" s="1">
        <v>4.5779526951921902E-6</v>
      </c>
      <c r="R795" s="1">
        <v>1.06818896221151E-5</v>
      </c>
      <c r="S795">
        <v>0.68971625237075695</v>
      </c>
      <c r="T795" s="1">
        <f t="shared" si="24"/>
        <v>4.5779526951921902E-6</v>
      </c>
      <c r="U795">
        <f t="shared" si="25"/>
        <v>1.7458245440056229E-4</v>
      </c>
    </row>
    <row r="796" spans="1:21" x14ac:dyDescent="0.3">
      <c r="A796">
        <v>794</v>
      </c>
      <c r="B796">
        <v>1.2578616352201201E-3</v>
      </c>
      <c r="C796">
        <v>0.25004029525426602</v>
      </c>
      <c r="D796">
        <v>0.10716012653754201</v>
      </c>
      <c r="E796">
        <v>0.218681359911994</v>
      </c>
      <c r="F796">
        <v>9.3720582819426204E-2</v>
      </c>
      <c r="G796">
        <v>0</v>
      </c>
      <c r="H796">
        <v>0</v>
      </c>
      <c r="I796" s="1">
        <v>1.5928601789079501E-4</v>
      </c>
      <c r="J796" s="1">
        <v>3.7166737507852201E-4</v>
      </c>
      <c r="K796">
        <v>7.1846213704289596E-3</v>
      </c>
      <c r="L796">
        <v>3.0791234444695502E-3</v>
      </c>
      <c r="M796">
        <v>6.2835582966356898E-3</v>
      </c>
      <c r="N796">
        <v>2.69295355570101E-3</v>
      </c>
      <c r="O796">
        <v>0</v>
      </c>
      <c r="P796">
        <v>0</v>
      </c>
      <c r="Q796" s="1">
        <v>4.5769012030040501E-6</v>
      </c>
      <c r="R796" s="1">
        <v>1.06794361403427E-5</v>
      </c>
      <c r="S796">
        <v>0.68938883092077696</v>
      </c>
      <c r="T796" s="1">
        <f t="shared" si="24"/>
        <v>4.5769012030040501E-6</v>
      </c>
      <c r="U796">
        <f t="shared" si="25"/>
        <v>1.7454235523414177E-4</v>
      </c>
    </row>
    <row r="797" spans="1:21" x14ac:dyDescent="0.3">
      <c r="A797">
        <v>795</v>
      </c>
      <c r="B797">
        <v>1.25628140703517E-3</v>
      </c>
      <c r="C797">
        <v>0.24986831129767201</v>
      </c>
      <c r="D797">
        <v>0.107086419127573</v>
      </c>
      <c r="E797">
        <v>0.21863074202660701</v>
      </c>
      <c r="F797">
        <v>9.3698889439974398E-2</v>
      </c>
      <c r="G797">
        <v>0</v>
      </c>
      <c r="H797">
        <v>0</v>
      </c>
      <c r="I797" s="1">
        <v>1.59249289979547E-4</v>
      </c>
      <c r="J797" s="1">
        <v>3.7158167661894501E-4</v>
      </c>
      <c r="K797">
        <v>7.17967960850752E-3</v>
      </c>
      <c r="L797">
        <v>3.0770055465032201E-3</v>
      </c>
      <c r="M797">
        <v>6.28210384970061E-3</v>
      </c>
      <c r="N797">
        <v>2.69233022130026E-3</v>
      </c>
      <c r="O797">
        <v>0</v>
      </c>
      <c r="P797">
        <v>0</v>
      </c>
      <c r="Q797" s="1">
        <v>4.5758458685597696E-6</v>
      </c>
      <c r="R797" s="1">
        <v>1.0676973693306101E-5</v>
      </c>
      <c r="S797">
        <v>0.68906156490399995</v>
      </c>
      <c r="T797" s="1">
        <f t="shared" si="24"/>
        <v>4.5758458685597696E-6</v>
      </c>
      <c r="U797">
        <f t="shared" si="25"/>
        <v>1.7450210954141288E-4</v>
      </c>
    </row>
    <row r="798" spans="1:21" x14ac:dyDescent="0.3">
      <c r="A798">
        <v>796</v>
      </c>
      <c r="B798">
        <v>1.25470514429109E-3</v>
      </c>
      <c r="C798">
        <v>0.249696615210214</v>
      </c>
      <c r="D798">
        <v>0.107012835090092</v>
      </c>
      <c r="E798">
        <v>0.21857994229660099</v>
      </c>
      <c r="F798">
        <v>9.3677118127114795E-2</v>
      </c>
      <c r="G798">
        <v>0</v>
      </c>
      <c r="H798">
        <v>0</v>
      </c>
      <c r="I798" s="1">
        <v>1.5921242899774601E-4</v>
      </c>
      <c r="J798" s="1">
        <v>3.7149566766140799E-4</v>
      </c>
      <c r="K798">
        <v>7.1747461181758398E-3</v>
      </c>
      <c r="L798">
        <v>3.0748911935039301E-3</v>
      </c>
      <c r="M798">
        <v>6.28064417766878E-3</v>
      </c>
      <c r="N798">
        <v>2.69170464757233E-3</v>
      </c>
      <c r="O798">
        <v>0</v>
      </c>
      <c r="P798">
        <v>0</v>
      </c>
      <c r="Q798" s="1">
        <v>4.57478671048561E-6</v>
      </c>
      <c r="R798" s="1">
        <v>1.06745023244664E-5</v>
      </c>
      <c r="S798">
        <v>0.68873445424663704</v>
      </c>
      <c r="T798" s="1">
        <f t="shared" si="24"/>
        <v>4.57478671048561E-6</v>
      </c>
      <c r="U798">
        <f t="shared" si="25"/>
        <v>1.7446171803269802E-4</v>
      </c>
    </row>
    <row r="799" spans="1:21" x14ac:dyDescent="0.3">
      <c r="A799">
        <v>797</v>
      </c>
      <c r="B799">
        <v>1.2531328320802E-3</v>
      </c>
      <c r="C799">
        <v>0.24952520605709799</v>
      </c>
      <c r="D799">
        <v>0.10693937402447</v>
      </c>
      <c r="E799">
        <v>0.21852896160508001</v>
      </c>
      <c r="F799">
        <v>9.3655269259319995E-2</v>
      </c>
      <c r="G799">
        <v>0</v>
      </c>
      <c r="H799">
        <v>0</v>
      </c>
      <c r="I799" s="1">
        <v>1.5917543559105401E-4</v>
      </c>
      <c r="J799" s="1">
        <v>3.7140934971246001E-4</v>
      </c>
      <c r="K799">
        <v>7.1698208725736803E-3</v>
      </c>
      <c r="L799">
        <v>3.07278037396014E-3</v>
      </c>
      <c r="M799">
        <v>6.2791793059151797E-3</v>
      </c>
      <c r="N799">
        <v>2.6910768453922199E-3</v>
      </c>
      <c r="O799">
        <v>0</v>
      </c>
      <c r="P799">
        <v>0</v>
      </c>
      <c r="Q799" s="1">
        <v>4.57372374733394E-6</v>
      </c>
      <c r="R799" s="1">
        <v>1.06720220771125E-5</v>
      </c>
      <c r="S799">
        <v>0.68840749887493902</v>
      </c>
      <c r="T799" s="1">
        <f t="shared" si="24"/>
        <v>4.57372374733394E-6</v>
      </c>
      <c r="U799">
        <f t="shared" si="25"/>
        <v>1.7442118141550045E-4</v>
      </c>
    </row>
    <row r="800" spans="1:21" x14ac:dyDescent="0.3">
      <c r="A800">
        <v>798</v>
      </c>
      <c r="B800">
        <v>1.2515644555694599E-3</v>
      </c>
      <c r="C800">
        <v>0.24935408290706301</v>
      </c>
      <c r="D800">
        <v>0.106866035531598</v>
      </c>
      <c r="E800">
        <v>0.218477800831643</v>
      </c>
      <c r="F800">
        <v>9.3633343213561704E-2</v>
      </c>
      <c r="G800">
        <v>0</v>
      </c>
      <c r="H800">
        <v>0</v>
      </c>
      <c r="I800" s="1">
        <v>1.59138310402573E-4</v>
      </c>
      <c r="J800" s="1">
        <v>3.7132272427267102E-4</v>
      </c>
      <c r="K800">
        <v>7.1649038449423099E-3</v>
      </c>
      <c r="L800">
        <v>3.0706730764038402E-3</v>
      </c>
      <c r="M800">
        <v>6.2777092597140899E-3</v>
      </c>
      <c r="N800">
        <v>2.6904468255917499E-3</v>
      </c>
      <c r="O800">
        <v>0</v>
      </c>
      <c r="P800">
        <v>0</v>
      </c>
      <c r="Q800" s="1">
        <v>4.5726569975835803E-6</v>
      </c>
      <c r="R800" s="1">
        <v>1.06695329943617E-5</v>
      </c>
      <c r="S800">
        <v>0.68808069871518596</v>
      </c>
      <c r="T800" s="1">
        <f t="shared" si="24"/>
        <v>4.5726569975835803E-6</v>
      </c>
      <c r="U800">
        <f t="shared" si="25"/>
        <v>1.7438050039451827E-4</v>
      </c>
    </row>
    <row r="801" spans="1:21" x14ac:dyDescent="0.3">
      <c r="A801">
        <v>799</v>
      </c>
      <c r="B801">
        <v>1.25E-3</v>
      </c>
      <c r="C801">
        <v>0.24918324483236601</v>
      </c>
      <c r="D801">
        <v>0.106792819213871</v>
      </c>
      <c r="E801">
        <v>0.218426460852403</v>
      </c>
      <c r="F801">
        <v>9.3611340365315598E-2</v>
      </c>
      <c r="G801">
        <v>0</v>
      </c>
      <c r="H801">
        <v>0</v>
      </c>
      <c r="I801" s="1">
        <v>1.59101054072854E-4</v>
      </c>
      <c r="J801" s="1">
        <v>3.7123579283666002E-4</v>
      </c>
      <c r="K801">
        <v>7.1599950086241402E-3</v>
      </c>
      <c r="L801">
        <v>3.06856928941034E-3</v>
      </c>
      <c r="M801">
        <v>6.2762340642395498E-3</v>
      </c>
      <c r="N801">
        <v>2.6898145989598002E-3</v>
      </c>
      <c r="O801">
        <v>0</v>
      </c>
      <c r="P801">
        <v>0</v>
      </c>
      <c r="Q801" s="1">
        <v>4.57158647964002E-6</v>
      </c>
      <c r="R801" s="1">
        <v>1.0667035119160001E-5</v>
      </c>
      <c r="S801">
        <v>0.68775405369369802</v>
      </c>
      <c r="T801" s="1">
        <f t="shared" si="24"/>
        <v>4.57158647964002E-6</v>
      </c>
      <c r="U801">
        <f t="shared" si="25"/>
        <v>1.7433967567165404E-4</v>
      </c>
    </row>
    <row r="802" spans="1:21" x14ac:dyDescent="0.3">
      <c r="A802">
        <v>800</v>
      </c>
      <c r="B802">
        <v>1.24843945068664E-3</v>
      </c>
      <c r="C802">
        <v>0.24901269090877001</v>
      </c>
      <c r="D802">
        <v>0.10671972467518701</v>
      </c>
      <c r="E802">
        <v>0.21837494253999201</v>
      </c>
      <c r="F802">
        <v>9.3589261088568299E-2</v>
      </c>
      <c r="G802">
        <v>0</v>
      </c>
      <c r="H802">
        <v>0</v>
      </c>
      <c r="I802" s="1">
        <v>1.5906366723990699E-4</v>
      </c>
      <c r="J802" s="1">
        <v>3.7114855689311698E-4</v>
      </c>
      <c r="K802">
        <v>7.1550943370622703E-3</v>
      </c>
      <c r="L802">
        <v>3.0664690015981102E-3</v>
      </c>
      <c r="M802">
        <v>6.2747537445657304E-3</v>
      </c>
      <c r="N802">
        <v>2.6891801762424501E-3</v>
      </c>
      <c r="O802">
        <v>0</v>
      </c>
      <c r="P802">
        <v>0</v>
      </c>
      <c r="Q802" s="1">
        <v>4.5705122118357497E-6</v>
      </c>
      <c r="R802" s="1">
        <v>1.0664528494283401E-5</v>
      </c>
      <c r="S802">
        <v>0.68742756373682701</v>
      </c>
      <c r="T802" s="1">
        <f t="shared" si="24"/>
        <v>4.5705122118357497E-6</v>
      </c>
      <c r="U802">
        <f t="shared" si="25"/>
        <v>1.7429870794602616E-4</v>
      </c>
    </row>
    <row r="803" spans="1:21" x14ac:dyDescent="0.3">
      <c r="A803">
        <v>801</v>
      </c>
      <c r="B803">
        <v>1.24688279301745E-3</v>
      </c>
      <c r="C803">
        <v>0.24884242021553199</v>
      </c>
      <c r="D803">
        <v>0.106646751520942</v>
      </c>
      <c r="E803">
        <v>0.218323246763585</v>
      </c>
      <c r="F803">
        <v>9.3567105755822305E-2</v>
      </c>
      <c r="G803">
        <v>0</v>
      </c>
      <c r="H803">
        <v>0</v>
      </c>
      <c r="I803" s="1">
        <v>1.59026150539211E-4</v>
      </c>
      <c r="J803" s="1">
        <v>3.7106101792482699E-4</v>
      </c>
      <c r="K803">
        <v>7.1502018038001698E-3</v>
      </c>
      <c r="L803">
        <v>3.0643722016286401E-3</v>
      </c>
      <c r="M803">
        <v>6.2732683256673102E-3</v>
      </c>
      <c r="N803">
        <v>2.68854356814313E-3</v>
      </c>
      <c r="O803">
        <v>0</v>
      </c>
      <c r="P803">
        <v>0</v>
      </c>
      <c r="Q803" s="1">
        <v>4.5694342124305196E-6</v>
      </c>
      <c r="R803" s="1">
        <v>1.0662013162337801E-5</v>
      </c>
      <c r="S803">
        <v>0.68710122877096103</v>
      </c>
      <c r="T803" s="1">
        <f t="shared" si="24"/>
        <v>4.5694342124305196E-6</v>
      </c>
      <c r="U803">
        <f t="shared" si="25"/>
        <v>1.7425759791397932E-4</v>
      </c>
    </row>
    <row r="804" spans="1:21" x14ac:dyDescent="0.3">
      <c r="A804">
        <v>802</v>
      </c>
      <c r="B804">
        <v>1.2453300124532999E-3</v>
      </c>
      <c r="C804">
        <v>0.24867243183538501</v>
      </c>
      <c r="D804">
        <v>0.106573899358022</v>
      </c>
      <c r="E804">
        <v>0.21827137438890401</v>
      </c>
      <c r="F804">
        <v>9.3544874738101996E-2</v>
      </c>
      <c r="G804">
        <v>0</v>
      </c>
      <c r="H804">
        <v>0</v>
      </c>
      <c r="I804" s="1">
        <v>1.58988504603724E-4</v>
      </c>
      <c r="J804" s="1">
        <v>3.70973177408689E-4</v>
      </c>
      <c r="K804">
        <v>7.1453173824812402E-3</v>
      </c>
      <c r="L804">
        <v>3.0622788782062398E-3</v>
      </c>
      <c r="M804">
        <v>6.2717778324198701E-3</v>
      </c>
      <c r="N804">
        <v>2.6879047853227999E-3</v>
      </c>
      <c r="O804">
        <v>0</v>
      </c>
      <c r="P804">
        <v>0</v>
      </c>
      <c r="Q804" s="1">
        <v>4.5683524996116399E-6</v>
      </c>
      <c r="R804" s="1">
        <v>1.0659489165760501E-5</v>
      </c>
      <c r="S804">
        <v>0.68677504872252204</v>
      </c>
      <c r="T804" s="1">
        <f t="shared" si="24"/>
        <v>4.5683524996116399E-6</v>
      </c>
      <c r="U804">
        <f t="shared" si="25"/>
        <v>1.7421634626909612E-4</v>
      </c>
    </row>
    <row r="805" spans="1:21" x14ac:dyDescent="0.3">
      <c r="A805">
        <v>803</v>
      </c>
      <c r="B805">
        <v>1.2437810945273599E-3</v>
      </c>
      <c r="C805">
        <v>0.24850272485452801</v>
      </c>
      <c r="D805">
        <v>0.106501167794797</v>
      </c>
      <c r="E805">
        <v>0.21821932627823901</v>
      </c>
      <c r="F805">
        <v>9.3522568404959594E-2</v>
      </c>
      <c r="G805">
        <v>0</v>
      </c>
      <c r="H805">
        <v>0</v>
      </c>
      <c r="I805" s="1">
        <v>1.58950730063891E-4</v>
      </c>
      <c r="J805" s="1">
        <v>3.7088503681574598E-4</v>
      </c>
      <c r="K805">
        <v>7.14044104684846E-3</v>
      </c>
      <c r="L805">
        <v>3.0601890200779099E-3</v>
      </c>
      <c r="M805">
        <v>6.2702822896002703E-3</v>
      </c>
      <c r="N805">
        <v>2.6872638384001098E-3</v>
      </c>
      <c r="O805">
        <v>0</v>
      </c>
      <c r="P805">
        <v>0</v>
      </c>
      <c r="Q805" s="1">
        <v>4.5672670914942603E-6</v>
      </c>
      <c r="R805" s="1">
        <v>1.0656956546819899E-5</v>
      </c>
      <c r="S805">
        <v>0.68644902351796899</v>
      </c>
      <c r="T805" s="1">
        <f t="shared" si="24"/>
        <v>4.5672670914942603E-6</v>
      </c>
      <c r="U805">
        <f t="shared" si="25"/>
        <v>1.7417495370220516E-4</v>
      </c>
    </row>
    <row r="806" spans="1:21" x14ac:dyDescent="0.3">
      <c r="A806">
        <v>804</v>
      </c>
      <c r="B806">
        <v>1.2422360248447199E-3</v>
      </c>
      <c r="C806">
        <v>0.248333298362611</v>
      </c>
      <c r="D806">
        <v>0.106428556441119</v>
      </c>
      <c r="E806">
        <v>0.218167103290454</v>
      </c>
      <c r="F806">
        <v>9.3500187124480605E-2</v>
      </c>
      <c r="G806">
        <v>0</v>
      </c>
      <c r="H806">
        <v>0</v>
      </c>
      <c r="I806" s="1">
        <v>1.5891282754765601E-4</v>
      </c>
      <c r="J806" s="1">
        <v>3.7079659761119898E-4</v>
      </c>
      <c r="K806">
        <v>7.1355727707439996E-3</v>
      </c>
      <c r="L806">
        <v>3.0581026160331399E-3</v>
      </c>
      <c r="M806">
        <v>6.2687817218870399E-3</v>
      </c>
      <c r="N806">
        <v>2.6866207379515898E-3</v>
      </c>
      <c r="O806">
        <v>0</v>
      </c>
      <c r="P806">
        <v>0</v>
      </c>
      <c r="Q806" s="1">
        <v>4.56617800612162E-6</v>
      </c>
      <c r="R806" s="1">
        <v>1.0654415347617101E-5</v>
      </c>
      <c r="S806">
        <v>0.68612315308379401</v>
      </c>
      <c r="T806" s="1">
        <f t="shared" si="24"/>
        <v>4.56617800612162E-6</v>
      </c>
      <c r="U806">
        <f t="shared" si="25"/>
        <v>1.7413342090139475E-4</v>
      </c>
    </row>
    <row r="807" spans="1:21" x14ac:dyDescent="0.3">
      <c r="A807">
        <v>805</v>
      </c>
      <c r="B807">
        <v>1.24069478908188E-3</v>
      </c>
      <c r="C807">
        <v>0.248164151452724</v>
      </c>
      <c r="D807">
        <v>0.10635606490831</v>
      </c>
      <c r="E807">
        <v>0.21811470628100799</v>
      </c>
      <c r="F807">
        <v>9.3477731263289496E-2</v>
      </c>
      <c r="G807">
        <v>0</v>
      </c>
      <c r="H807">
        <v>0</v>
      </c>
      <c r="I807" s="1">
        <v>1.5887479768047201E-4</v>
      </c>
      <c r="J807" s="1">
        <v>3.70707861254436E-4</v>
      </c>
      <c r="K807">
        <v>7.1307125281087902E-3</v>
      </c>
      <c r="L807">
        <v>3.0560196549037598E-3</v>
      </c>
      <c r="M807">
        <v>6.2672761538607796E-3</v>
      </c>
      <c r="N807">
        <v>2.6859754945117598E-3</v>
      </c>
      <c r="O807">
        <v>0</v>
      </c>
      <c r="P807">
        <v>0</v>
      </c>
      <c r="Q807" s="1">
        <v>4.5650852614653797E-6</v>
      </c>
      <c r="R807" s="1">
        <v>1.06518656100858E-5</v>
      </c>
      <c r="S807">
        <v>0.68579743734652499</v>
      </c>
      <c r="T807" s="1">
        <f t="shared" si="24"/>
        <v>4.5650852614653797E-6</v>
      </c>
      <c r="U807">
        <f t="shared" si="25"/>
        <v>1.7409174855202321E-4</v>
      </c>
    </row>
    <row r="808" spans="1:21" x14ac:dyDescent="0.3">
      <c r="A808">
        <v>806</v>
      </c>
      <c r="B808">
        <v>1.23915737298636E-3</v>
      </c>
      <c r="C808">
        <v>0.24799528322138201</v>
      </c>
      <c r="D808">
        <v>0.106283692809163</v>
      </c>
      <c r="E808">
        <v>0.21806213610196301</v>
      </c>
      <c r="F808">
        <v>9.3455201186555606E-2</v>
      </c>
      <c r="G808">
        <v>0</v>
      </c>
      <c r="H808">
        <v>0</v>
      </c>
      <c r="I808" s="1">
        <v>1.5883664108530901E-4</v>
      </c>
      <c r="J808" s="1">
        <v>3.7061882919905401E-4</v>
      </c>
      <c r="K808">
        <v>7.1258602929822196E-3</v>
      </c>
      <c r="L808">
        <v>3.05394012556381E-3</v>
      </c>
      <c r="M808">
        <v>6.2657656100044996E-3</v>
      </c>
      <c r="N808">
        <v>2.6853281185733502E-3</v>
      </c>
      <c r="O808">
        <v>0</v>
      </c>
      <c r="P808">
        <v>0</v>
      </c>
      <c r="Q808" s="1">
        <v>4.5639888754258503E-6</v>
      </c>
      <c r="R808" s="1">
        <v>1.0649307375993599E-5</v>
      </c>
      <c r="S808">
        <v>0.68547187623272399</v>
      </c>
      <c r="T808" s="1">
        <f t="shared" si="24"/>
        <v>4.5639888754258503E-6</v>
      </c>
      <c r="U808">
        <f t="shared" si="25"/>
        <v>1.7404993733672846E-4</v>
      </c>
    </row>
    <row r="809" spans="1:21" x14ac:dyDescent="0.3">
      <c r="A809">
        <v>807</v>
      </c>
      <c r="B809">
        <v>1.23762376237623E-3</v>
      </c>
      <c r="C809">
        <v>0.24782669276850999</v>
      </c>
      <c r="D809">
        <v>0.106211439757932</v>
      </c>
      <c r="E809">
        <v>0.218009393601996</v>
      </c>
      <c r="F809">
        <v>9.3432597257998504E-2</v>
      </c>
      <c r="G809">
        <v>0</v>
      </c>
      <c r="H809">
        <v>0</v>
      </c>
      <c r="I809" s="1">
        <v>1.5879835838266199E-4</v>
      </c>
      <c r="J809" s="1">
        <v>3.7052950289287798E-4</v>
      </c>
      <c r="K809">
        <v>7.1210160395016996E-3</v>
      </c>
      <c r="L809">
        <v>3.0518640169293E-3</v>
      </c>
      <c r="M809">
        <v>6.2642501147040196E-3</v>
      </c>
      <c r="N809">
        <v>2.6846786205874302E-3</v>
      </c>
      <c r="O809">
        <v>0</v>
      </c>
      <c r="P809">
        <v>0</v>
      </c>
      <c r="Q809" s="1">
        <v>4.5628888658323002E-6</v>
      </c>
      <c r="R809" s="1">
        <v>1.0646740686941999E-5</v>
      </c>
      <c r="S809">
        <v>0.68514646966898796</v>
      </c>
      <c r="T809" s="1">
        <f t="shared" si="24"/>
        <v>4.5628888658323002E-6</v>
      </c>
      <c r="U809">
        <f t="shared" si="25"/>
        <v>1.7400798793543629E-4</v>
      </c>
    </row>
    <row r="810" spans="1:21" x14ac:dyDescent="0.3">
      <c r="A810">
        <v>808</v>
      </c>
      <c r="B810">
        <v>1.2360939431396701E-3</v>
      </c>
      <c r="C810">
        <v>0.247658379197432</v>
      </c>
      <c r="D810">
        <v>0.10613930537032799</v>
      </c>
      <c r="E810">
        <v>0.21795647962641901</v>
      </c>
      <c r="F810">
        <v>9.3409919839894107E-2</v>
      </c>
      <c r="G810">
        <v>0</v>
      </c>
      <c r="H810">
        <v>0</v>
      </c>
      <c r="I810" s="1">
        <v>1.58759950190566E-4</v>
      </c>
      <c r="J810" s="1">
        <v>3.7043988377798701E-4</v>
      </c>
      <c r="K810">
        <v>7.1161797419022899E-3</v>
      </c>
      <c r="L810">
        <v>3.0497913179581199E-3</v>
      </c>
      <c r="M810">
        <v>6.2627296922483601E-3</v>
      </c>
      <c r="N810">
        <v>2.6840270109635802E-3</v>
      </c>
      <c r="O810">
        <v>0</v>
      </c>
      <c r="P810">
        <v>0</v>
      </c>
      <c r="Q810" s="1">
        <v>4.5617852504432097E-6</v>
      </c>
      <c r="R810" s="1">
        <v>1.06441655843675E-5</v>
      </c>
      <c r="S810">
        <v>0.68482121758195103</v>
      </c>
      <c r="T810" s="1">
        <f t="shared" si="24"/>
        <v>4.5617852504432097E-6</v>
      </c>
      <c r="U810">
        <f t="shared" si="25"/>
        <v>1.7396590102537672E-4</v>
      </c>
    </row>
    <row r="811" spans="1:21" x14ac:dyDescent="0.3">
      <c r="A811">
        <v>809</v>
      </c>
      <c r="B811">
        <v>1.2345679012345601E-3</v>
      </c>
      <c r="C811">
        <v>0.247490341614861</v>
      </c>
      <c r="D811">
        <v>0.106067289263512</v>
      </c>
      <c r="E811">
        <v>0.217903395017185</v>
      </c>
      <c r="F811">
        <v>9.3387169293079594E-2</v>
      </c>
      <c r="G811">
        <v>0</v>
      </c>
      <c r="H811">
        <v>0</v>
      </c>
      <c r="I811" s="1">
        <v>1.5872141712460001E-4</v>
      </c>
      <c r="J811" s="1">
        <v>3.7034997329073399E-4</v>
      </c>
      <c r="K811">
        <v>7.1113513745163504E-3</v>
      </c>
      <c r="L811">
        <v>3.04772201764986E-3</v>
      </c>
      <c r="M811">
        <v>6.26120436683009E-3</v>
      </c>
      <c r="N811">
        <v>2.6833733000700402E-3</v>
      </c>
      <c r="O811">
        <v>0</v>
      </c>
      <c r="P811">
        <v>0</v>
      </c>
      <c r="Q811" s="1">
        <v>4.5606780469465801E-6</v>
      </c>
      <c r="R811" s="1">
        <v>1.0641582109542E-5</v>
      </c>
      <c r="S811">
        <v>0.68449611989827697</v>
      </c>
      <c r="T811" s="1">
        <f t="shared" si="24"/>
        <v>4.5606780469465801E-6</v>
      </c>
      <c r="U811">
        <f t="shared" si="25"/>
        <v>1.7392367728108859E-4</v>
      </c>
    </row>
    <row r="812" spans="1:21" x14ac:dyDescent="0.3">
      <c r="A812">
        <v>810</v>
      </c>
      <c r="B812">
        <v>1.2330456226880299E-3</v>
      </c>
      <c r="C812">
        <v>0.24732257913087899</v>
      </c>
      <c r="D812">
        <v>0.105995391056091</v>
      </c>
      <c r="E812">
        <v>0.217850140612905</v>
      </c>
      <c r="F812">
        <v>9.3364345976959501E-2</v>
      </c>
      <c r="G812">
        <v>0</v>
      </c>
      <c r="H812">
        <v>0</v>
      </c>
      <c r="I812" s="1">
        <v>1.58682759797901E-4</v>
      </c>
      <c r="J812" s="1">
        <v>3.70259772861769E-4</v>
      </c>
      <c r="K812">
        <v>7.1065309117731403E-3</v>
      </c>
      <c r="L812">
        <v>3.0456561050456301E-3</v>
      </c>
      <c r="M812">
        <v>6.2596741625457301E-3</v>
      </c>
      <c r="N812">
        <v>2.6827174982338802E-3</v>
      </c>
      <c r="O812">
        <v>0</v>
      </c>
      <c r="P812">
        <v>0</v>
      </c>
      <c r="Q812" s="1">
        <v>4.5595672729601502E-6</v>
      </c>
      <c r="R812" s="1">
        <v>1.06389903035736E-5</v>
      </c>
      <c r="S812">
        <v>0.68417117654466997</v>
      </c>
      <c r="T812" s="1">
        <f t="shared" si="24"/>
        <v>4.5595672729601502E-6</v>
      </c>
      <c r="U812">
        <f t="shared" si="25"/>
        <v>1.7388131737443473E-4</v>
      </c>
    </row>
    <row r="813" spans="1:21" x14ac:dyDescent="0.3">
      <c r="A813">
        <v>811</v>
      </c>
      <c r="B813">
        <v>1.23152709359605E-3</v>
      </c>
      <c r="C813">
        <v>0.24715509085892901</v>
      </c>
      <c r="D813">
        <v>0.105923610368112</v>
      </c>
      <c r="E813">
        <v>0.21779671724885899</v>
      </c>
      <c r="F813">
        <v>9.3341450249511002E-2</v>
      </c>
      <c r="G813">
        <v>0</v>
      </c>
      <c r="H813">
        <v>0</v>
      </c>
      <c r="I813" s="1">
        <v>1.5864397882116901E-4</v>
      </c>
      <c r="J813" s="1">
        <v>3.7016928391606199E-4</v>
      </c>
      <c r="K813">
        <v>7.1017183281984501E-3</v>
      </c>
      <c r="L813">
        <v>3.0435935692278999E-3</v>
      </c>
      <c r="M813">
        <v>6.2581391033960897E-3</v>
      </c>
      <c r="N813">
        <v>2.6820596157411799E-3</v>
      </c>
      <c r="O813">
        <v>0</v>
      </c>
      <c r="P813">
        <v>0</v>
      </c>
      <c r="Q813" s="1">
        <v>4.5584529460317297E-6</v>
      </c>
      <c r="R813" s="1">
        <v>1.0636390207407299E-5</v>
      </c>
      <c r="S813">
        <v>0.68384638744786597</v>
      </c>
      <c r="T813" s="1">
        <f t="shared" si="24"/>
        <v>4.5584529460317297E-6</v>
      </c>
      <c r="U813">
        <f t="shared" si="25"/>
        <v>1.7383882197460803E-4</v>
      </c>
    </row>
    <row r="814" spans="1:21" x14ac:dyDescent="0.3">
      <c r="A814">
        <v>812</v>
      </c>
      <c r="B814">
        <v>1.230012300123E-3</v>
      </c>
      <c r="C814">
        <v>0.24698787591579899</v>
      </c>
      <c r="D814">
        <v>0.105851946821057</v>
      </c>
      <c r="E814">
        <v>0.21774312575700899</v>
      </c>
      <c r="F814">
        <v>9.3318482467289895E-2</v>
      </c>
      <c r="G814">
        <v>0</v>
      </c>
      <c r="H814">
        <v>0</v>
      </c>
      <c r="I814" s="1">
        <v>1.5860507480268101E-4</v>
      </c>
      <c r="J814" s="1">
        <v>3.7007850787292398E-4</v>
      </c>
      <c r="K814">
        <v>7.0969135984142399E-3</v>
      </c>
      <c r="L814">
        <v>3.0415343993203899E-3</v>
      </c>
      <c r="M814">
        <v>6.2565992132866902E-3</v>
      </c>
      <c r="N814">
        <v>2.6813996628371499E-3</v>
      </c>
      <c r="O814">
        <v>0</v>
      </c>
      <c r="P814">
        <v>0</v>
      </c>
      <c r="Q814" s="1">
        <v>4.5573350836394403E-6</v>
      </c>
      <c r="R814" s="1">
        <v>1.06337818618253E-5</v>
      </c>
      <c r="S814">
        <v>0.68352175253463598</v>
      </c>
      <c r="T814" s="1">
        <f t="shared" si="24"/>
        <v>4.5573350836394403E-6</v>
      </c>
      <c r="U814">
        <f t="shared" si="25"/>
        <v>1.7379619174814575E-4</v>
      </c>
    </row>
    <row r="815" spans="1:21" x14ac:dyDescent="0.3">
      <c r="A815">
        <v>813</v>
      </c>
      <c r="B815">
        <v>1.22850122850122E-3</v>
      </c>
      <c r="C815">
        <v>0.24682093342161401</v>
      </c>
      <c r="D815">
        <v>0.105780400037835</v>
      </c>
      <c r="E815">
        <v>0.21768936696601501</v>
      </c>
      <c r="F815">
        <v>9.3295442985435406E-2</v>
      </c>
      <c r="G815">
        <v>0</v>
      </c>
      <c r="H815">
        <v>0</v>
      </c>
      <c r="I815" s="1">
        <v>1.5856604834829801E-4</v>
      </c>
      <c r="J815" s="1">
        <v>3.6998744614602898E-4</v>
      </c>
      <c r="K815">
        <v>7.0921166971382498E-3</v>
      </c>
      <c r="L815">
        <v>3.0394785844878201E-3</v>
      </c>
      <c r="M815">
        <v>6.2550545160280696E-3</v>
      </c>
      <c r="N815">
        <v>2.68073764972631E-3</v>
      </c>
      <c r="O815">
        <v>0</v>
      </c>
      <c r="P815">
        <v>0</v>
      </c>
      <c r="Q815" s="1">
        <v>4.55621370319198E-6</v>
      </c>
      <c r="R815" s="1">
        <v>1.06311653074479E-5</v>
      </c>
      <c r="S815">
        <v>0.68319727173178602</v>
      </c>
      <c r="T815" s="1">
        <f t="shared" si="24"/>
        <v>4.55621370319198E-6</v>
      </c>
      <c r="U815">
        <f t="shared" si="25"/>
        <v>1.7375342735893789E-4</v>
      </c>
    </row>
    <row r="816" spans="1:21" x14ac:dyDescent="0.3">
      <c r="A816">
        <v>814</v>
      </c>
      <c r="B816">
        <v>1.2269938650306699E-3</v>
      </c>
      <c r="C816">
        <v>0.24665426249981801</v>
      </c>
      <c r="D816">
        <v>0.105708969642779</v>
      </c>
      <c r="E816">
        <v>0.21763544170124399</v>
      </c>
      <c r="F816">
        <v>9.3272332157676302E-2</v>
      </c>
      <c r="G816">
        <v>0</v>
      </c>
      <c r="H816">
        <v>0</v>
      </c>
      <c r="I816" s="1">
        <v>1.58526900061472E-4</v>
      </c>
      <c r="J816" s="1">
        <v>3.6989610014343601E-4</v>
      </c>
      <c r="K816">
        <v>7.0873275991836498E-3</v>
      </c>
      <c r="L816">
        <v>3.0374261139358401E-3</v>
      </c>
      <c r="M816">
        <v>6.2535050353362204E-3</v>
      </c>
      <c r="N816">
        <v>2.6800735865726601E-3</v>
      </c>
      <c r="O816">
        <v>0</v>
      </c>
      <c r="P816">
        <v>0</v>
      </c>
      <c r="Q816" s="1">
        <v>4.5550888220289E-6</v>
      </c>
      <c r="R816" s="1">
        <v>1.06285405847341E-5</v>
      </c>
      <c r="S816">
        <v>0.68287294496615802</v>
      </c>
      <c r="T816" s="1">
        <f t="shared" si="24"/>
        <v>4.5550888220289E-6</v>
      </c>
      <c r="U816">
        <f t="shared" si="25"/>
        <v>1.7371052946823498E-4</v>
      </c>
    </row>
    <row r="817" spans="1:21" x14ac:dyDescent="0.3">
      <c r="A817">
        <v>815</v>
      </c>
      <c r="B817">
        <v>1.2254901960784301E-3</v>
      </c>
      <c r="C817">
        <v>0.24648786227716099</v>
      </c>
      <c r="D817">
        <v>0.10563765526164</v>
      </c>
      <c r="E817">
        <v>0.21758135078478399</v>
      </c>
      <c r="F817">
        <v>9.3249150336336198E-2</v>
      </c>
      <c r="G817">
        <v>0</v>
      </c>
      <c r="H817">
        <v>0</v>
      </c>
      <c r="I817" s="1">
        <v>1.5848763054326199E-4</v>
      </c>
      <c r="J817" s="1">
        <v>3.6980447126761201E-4</v>
      </c>
      <c r="K817">
        <v>7.0825462794586397E-3</v>
      </c>
      <c r="L817">
        <v>3.0353769769108402E-3</v>
      </c>
      <c r="M817">
        <v>6.2519507948329001E-3</v>
      </c>
      <c r="N817">
        <v>2.67940748349981E-3</v>
      </c>
      <c r="O817">
        <v>0</v>
      </c>
      <c r="P817">
        <v>0</v>
      </c>
      <c r="Q817" s="1">
        <v>4.5539604574208999E-6</v>
      </c>
      <c r="R817" s="1">
        <v>1.0625907733982099E-5</v>
      </c>
      <c r="S817">
        <v>0.68254877216462695</v>
      </c>
      <c r="T817" s="1">
        <f t="shared" si="24"/>
        <v>4.5539604574208999E-6</v>
      </c>
      <c r="U817">
        <f t="shared" si="25"/>
        <v>1.7366749873466499E-4</v>
      </c>
    </row>
    <row r="818" spans="1:21" x14ac:dyDescent="0.3">
      <c r="A818">
        <v>816</v>
      </c>
      <c r="B818">
        <v>1.2239902080783301E-3</v>
      </c>
      <c r="C818">
        <v>0.246321731883691</v>
      </c>
      <c r="D818">
        <v>0.105566456521582</v>
      </c>
      <c r="E818">
        <v>0.217527095035457</v>
      </c>
      <c r="F818">
        <v>9.32258978723388E-2</v>
      </c>
      <c r="G818">
        <v>0</v>
      </c>
      <c r="H818">
        <v>0</v>
      </c>
      <c r="I818" s="1">
        <v>1.58448240392336E-4</v>
      </c>
      <c r="J818" s="1">
        <v>3.6971256091545201E-4</v>
      </c>
      <c r="K818">
        <v>7.0777727129661501E-3</v>
      </c>
      <c r="L818">
        <v>3.0333311626997701E-3</v>
      </c>
      <c r="M818">
        <v>6.2503918180460199E-3</v>
      </c>
      <c r="N818">
        <v>2.6787393505911502E-3</v>
      </c>
      <c r="O818">
        <v>0</v>
      </c>
      <c r="P818">
        <v>0</v>
      </c>
      <c r="Q818" s="1">
        <v>4.5528286265700398E-6</v>
      </c>
      <c r="R818" s="1">
        <v>1.0623266795330099E-5</v>
      </c>
      <c r="S818">
        <v>0.68222475325410203</v>
      </c>
      <c r="T818" s="1">
        <f t="shared" si="24"/>
        <v>4.5528286265700398E-6</v>
      </c>
      <c r="U818">
        <f t="shared" si="25"/>
        <v>1.7362433581423614E-4</v>
      </c>
    </row>
    <row r="819" spans="1:21" x14ac:dyDescent="0.3">
      <c r="A819">
        <v>817</v>
      </c>
      <c r="B819">
        <v>1.22249388753056E-3</v>
      </c>
      <c r="C819">
        <v>0.24615587045273901</v>
      </c>
      <c r="D819">
        <v>0.105495373051173</v>
      </c>
      <c r="E819">
        <v>0.21747267526883099</v>
      </c>
      <c r="F819">
        <v>9.3202575115213598E-2</v>
      </c>
      <c r="G819">
        <v>0</v>
      </c>
      <c r="H819">
        <v>0</v>
      </c>
      <c r="I819" s="1">
        <v>1.5840873020498599E-4</v>
      </c>
      <c r="J819" s="1">
        <v>3.6962037047830101E-4</v>
      </c>
      <c r="K819">
        <v>7.0730068748033796E-3</v>
      </c>
      <c r="L819">
        <v>3.0312886606300199E-3</v>
      </c>
      <c r="M819">
        <v>6.2488281284100297E-3</v>
      </c>
      <c r="N819">
        <v>2.6780691978900099E-3</v>
      </c>
      <c r="O819">
        <v>0</v>
      </c>
      <c r="P819">
        <v>0</v>
      </c>
      <c r="Q819" s="1">
        <v>4.5516933466100596E-6</v>
      </c>
      <c r="R819" s="1">
        <v>1.06206178087568E-5</v>
      </c>
      <c r="S819">
        <v>0.68190088816153005</v>
      </c>
      <c r="T819" s="1">
        <f t="shared" si="24"/>
        <v>4.5516933466100596E-6</v>
      </c>
      <c r="U819">
        <f t="shared" si="25"/>
        <v>1.7358104136035285E-4</v>
      </c>
    </row>
    <row r="820" spans="1:21" x14ac:dyDescent="0.3">
      <c r="A820">
        <v>818</v>
      </c>
      <c r="B820">
        <v>1.2210012210012199E-3</v>
      </c>
      <c r="C820">
        <v>0.24599027712090299</v>
      </c>
      <c r="D820">
        <v>0.10542440448038699</v>
      </c>
      <c r="E820">
        <v>0.21741809229723599</v>
      </c>
      <c r="F820">
        <v>9.3179182413101205E-2</v>
      </c>
      <c r="G820">
        <v>0</v>
      </c>
      <c r="H820">
        <v>0</v>
      </c>
      <c r="I820" s="1">
        <v>1.5836910057513199E-4</v>
      </c>
      <c r="J820" s="1">
        <v>3.6952790134197499E-4</v>
      </c>
      <c r="K820">
        <v>7.0682487401615198E-3</v>
      </c>
      <c r="L820">
        <v>3.0292494600692201E-3</v>
      </c>
      <c r="M820">
        <v>6.24725974926622E-3</v>
      </c>
      <c r="N820">
        <v>2.67739703539981E-3</v>
      </c>
      <c r="O820">
        <v>0</v>
      </c>
      <c r="P820">
        <v>0</v>
      </c>
      <c r="Q820" s="1">
        <v>4.5505546346066201E-6</v>
      </c>
      <c r="R820" s="1">
        <v>1.06179608140821E-5</v>
      </c>
      <c r="S820">
        <v>0.68157717681388896</v>
      </c>
      <c r="T820" s="1">
        <f t="shared" si="24"/>
        <v>4.5505546346066201E-6</v>
      </c>
      <c r="U820">
        <f t="shared" si="25"/>
        <v>1.7353761602382069E-4</v>
      </c>
    </row>
    <row r="821" spans="1:21" x14ac:dyDescent="0.3">
      <c r="A821">
        <v>819</v>
      </c>
      <c r="B821">
        <v>1.2195121951219499E-3</v>
      </c>
      <c r="C821">
        <v>0.24582495102804</v>
      </c>
      <c r="D821">
        <v>0.105353550440588</v>
      </c>
      <c r="E821">
        <v>0.21736334692977</v>
      </c>
      <c r="F821">
        <v>9.3155720112758703E-2</v>
      </c>
      <c r="G821">
        <v>0</v>
      </c>
      <c r="H821">
        <v>0</v>
      </c>
      <c r="I821" s="1">
        <v>1.58329352094337E-4</v>
      </c>
      <c r="J821" s="1">
        <v>3.69435154886786E-4</v>
      </c>
      <c r="K821">
        <v>7.0634982843253502E-3</v>
      </c>
      <c r="L821">
        <v>3.0272135504251499E-3</v>
      </c>
      <c r="M821">
        <v>6.2456867038631703E-3</v>
      </c>
      <c r="N821">
        <v>2.6767228730842098E-3</v>
      </c>
      <c r="O821">
        <v>0</v>
      </c>
      <c r="P821">
        <v>0</v>
      </c>
      <c r="Q821" s="1">
        <v>4.54941250755756E-6</v>
      </c>
      <c r="R821" s="1">
        <v>1.0615295850967599E-5</v>
      </c>
      <c r="S821">
        <v>0.68125361913819504</v>
      </c>
      <c r="T821" s="1">
        <f t="shared" si="24"/>
        <v>4.54941250755756E-6</v>
      </c>
      <c r="U821">
        <f t="shared" si="25"/>
        <v>1.7349406045286215E-4</v>
      </c>
    </row>
    <row r="822" spans="1:21" x14ac:dyDescent="0.3">
      <c r="A822">
        <v>820</v>
      </c>
      <c r="B822">
        <v>1.2180267965895199E-3</v>
      </c>
      <c r="C822">
        <v>0.24565989131725299</v>
      </c>
      <c r="D822">
        <v>0.10528281056453601</v>
      </c>
      <c r="E822">
        <v>0.217308439972318</v>
      </c>
      <c r="F822">
        <v>9.3132188559564996E-2</v>
      </c>
      <c r="G822">
        <v>0</v>
      </c>
      <c r="H822">
        <v>0</v>
      </c>
      <c r="I822" s="1">
        <v>1.5828948535181E-4</v>
      </c>
      <c r="J822" s="1">
        <v>3.6934213248755802E-4</v>
      </c>
      <c r="K822">
        <v>7.0587554826728599E-3</v>
      </c>
      <c r="L822">
        <v>3.0251809211455098E-3</v>
      </c>
      <c r="M822">
        <v>6.2441090153570302E-3</v>
      </c>
      <c r="N822">
        <v>2.6760467208672999E-3</v>
      </c>
      <c r="O822">
        <v>0</v>
      </c>
      <c r="P822">
        <v>0</v>
      </c>
      <c r="Q822" s="1">
        <v>4.54826698239318E-6</v>
      </c>
      <c r="R822" s="1">
        <v>1.06126229589174E-5</v>
      </c>
      <c r="S822">
        <v>0.68093021506149598</v>
      </c>
      <c r="T822" s="1">
        <f t="shared" si="24"/>
        <v>4.54826698239318E-6</v>
      </c>
      <c r="U822">
        <f t="shared" si="25"/>
        <v>1.7345037529312057E-4</v>
      </c>
    </row>
    <row r="823" spans="1:21" x14ac:dyDescent="0.3">
      <c r="A823">
        <v>821</v>
      </c>
      <c r="B823">
        <v>1.2165450121654499E-3</v>
      </c>
      <c r="C823">
        <v>0.245495097134874</v>
      </c>
      <c r="D823">
        <v>0.105212184486374</v>
      </c>
      <c r="E823">
        <v>0.217253372227561</v>
      </c>
      <c r="F823">
        <v>9.3108588097526396E-2</v>
      </c>
      <c r="G823">
        <v>0</v>
      </c>
      <c r="H823">
        <v>0</v>
      </c>
      <c r="I823" s="1">
        <v>1.5824950093442199E-4</v>
      </c>
      <c r="J823" s="1">
        <v>3.69248835513652E-4</v>
      </c>
      <c r="K823">
        <v>7.05402031067494E-3</v>
      </c>
      <c r="L823">
        <v>3.0231515617178302E-3</v>
      </c>
      <c r="M823">
        <v>6.2425267068119301E-3</v>
      </c>
      <c r="N823">
        <v>2.67536858863368E-3</v>
      </c>
      <c r="O823">
        <v>0</v>
      </c>
      <c r="P823">
        <v>0</v>
      </c>
      <c r="Q823" s="1">
        <v>4.5471180759764804E-6</v>
      </c>
      <c r="R823" s="1">
        <v>1.06099421772784E-5</v>
      </c>
      <c r="S823">
        <v>0.68060696451087599</v>
      </c>
      <c r="T823" s="1">
        <f t="shared" si="24"/>
        <v>4.5471180759764804E-6</v>
      </c>
      <c r="U823">
        <f t="shared" si="25"/>
        <v>1.7340656118767687E-4</v>
      </c>
    </row>
    <row r="824" spans="1:21" x14ac:dyDescent="0.3">
      <c r="A824">
        <v>822</v>
      </c>
      <c r="B824">
        <v>1.2150668286755699E-3</v>
      </c>
      <c r="C824">
        <v>0.24533056763045699</v>
      </c>
      <c r="D824">
        <v>0.105141671841624</v>
      </c>
      <c r="E824">
        <v>0.21719814449499</v>
      </c>
      <c r="F824">
        <v>9.3084919069281402E-2</v>
      </c>
      <c r="G824">
        <v>0</v>
      </c>
      <c r="H824">
        <v>0</v>
      </c>
      <c r="I824" s="1">
        <v>1.5820939942670799E-4</v>
      </c>
      <c r="J824" s="1">
        <v>3.69155265328987E-4</v>
      </c>
      <c r="K824">
        <v>7.0492927438949703E-3</v>
      </c>
      <c r="L824">
        <v>3.02112546166927E-3</v>
      </c>
      <c r="M824">
        <v>6.2409398012002997E-3</v>
      </c>
      <c r="N824">
        <v>2.6746884862286998E-3</v>
      </c>
      <c r="O824">
        <v>0</v>
      </c>
      <c r="P824">
        <v>0</v>
      </c>
      <c r="Q824" s="1">
        <v>4.5459658051034402E-6</v>
      </c>
      <c r="R824" s="1">
        <v>1.0607253545241301E-5</v>
      </c>
      <c r="S824">
        <v>0.68028386741345304</v>
      </c>
      <c r="T824" s="1">
        <f t="shared" si="24"/>
        <v>4.5459658051034402E-6</v>
      </c>
      <c r="U824">
        <f t="shared" si="25"/>
        <v>1.7336261877705272E-4</v>
      </c>
    </row>
    <row r="825" spans="1:21" x14ac:dyDescent="0.3">
      <c r="A825">
        <v>823</v>
      </c>
      <c r="B825">
        <v>1.2135922330097E-3</v>
      </c>
      <c r="C825">
        <v>0.245166301956764</v>
      </c>
      <c r="D825">
        <v>0.105071272267184</v>
      </c>
      <c r="E825">
        <v>0.217142757570915</v>
      </c>
      <c r="F825">
        <v>9.30611818161068E-2</v>
      </c>
      <c r="G825">
        <v>0</v>
      </c>
      <c r="H825">
        <v>0</v>
      </c>
      <c r="I825" s="1">
        <v>1.58169181410882E-4</v>
      </c>
      <c r="J825" s="1">
        <v>3.6906142329205799E-4</v>
      </c>
      <c r="K825">
        <v>7.0445727579885199E-3</v>
      </c>
      <c r="L825">
        <v>3.0191026105665102E-3</v>
      </c>
      <c r="M825">
        <v>6.23934832140325E-3</v>
      </c>
      <c r="N825">
        <v>2.67400642345853E-3</v>
      </c>
      <c r="O825">
        <v>0</v>
      </c>
      <c r="P825">
        <v>0</v>
      </c>
      <c r="Q825" s="1">
        <v>4.5448101865032896E-6</v>
      </c>
      <c r="R825" s="1">
        <v>1.0604557101841E-5</v>
      </c>
      <c r="S825">
        <v>0.67996092369637995</v>
      </c>
      <c r="T825" s="1">
        <f t="shared" si="24"/>
        <v>4.5448101865032896E-6</v>
      </c>
      <c r="U825">
        <f t="shared" si="25"/>
        <v>1.733185486992263E-4</v>
      </c>
    </row>
    <row r="826" spans="1:21" x14ac:dyDescent="0.3">
      <c r="A826">
        <v>824</v>
      </c>
      <c r="B826">
        <v>1.21212121212121E-3</v>
      </c>
      <c r="C826">
        <v>0.24500229926975001</v>
      </c>
      <c r="D826">
        <v>0.105000985401321</v>
      </c>
      <c r="E826">
        <v>0.21708721224848501</v>
      </c>
      <c r="F826">
        <v>9.3037376677922196E-2</v>
      </c>
      <c r="G826">
        <v>0</v>
      </c>
      <c r="H826">
        <v>0</v>
      </c>
      <c r="I826" s="1">
        <v>1.5812884746684101E-4</v>
      </c>
      <c r="J826" s="1">
        <v>3.6896731075596203E-4</v>
      </c>
      <c r="K826">
        <v>7.0398603287029401E-3</v>
      </c>
      <c r="L826">
        <v>3.0170829980155399E-3</v>
      </c>
      <c r="M826">
        <v>6.23775229021093E-3</v>
      </c>
      <c r="N826">
        <v>2.6733224100903901E-3</v>
      </c>
      <c r="O826">
        <v>0</v>
      </c>
      <c r="P826">
        <v>0</v>
      </c>
      <c r="Q826" s="1">
        <v>4.5436512368387396E-6</v>
      </c>
      <c r="R826" s="1">
        <v>1.0601852885956999E-5</v>
      </c>
      <c r="S826">
        <v>0.67963813328684397</v>
      </c>
      <c r="T826" s="1">
        <f t="shared" si="24"/>
        <v>4.5436512368387396E-6</v>
      </c>
      <c r="U826">
        <f t="shared" si="25"/>
        <v>1.7327435158963675E-4</v>
      </c>
    </row>
    <row r="827" spans="1:21" x14ac:dyDescent="0.3">
      <c r="A827">
        <v>825</v>
      </c>
      <c r="B827">
        <v>1.2106537530266301E-3</v>
      </c>
      <c r="C827">
        <v>0.24483855872855201</v>
      </c>
      <c r="D827">
        <v>0.104930810883665</v>
      </c>
      <c r="E827">
        <v>0.21703150931769</v>
      </c>
      <c r="F827">
        <v>9.3013503993295804E-2</v>
      </c>
      <c r="G827">
        <v>0</v>
      </c>
      <c r="H827">
        <v>0</v>
      </c>
      <c r="I827" s="1">
        <v>1.58088398172178E-4</v>
      </c>
      <c r="J827" s="1">
        <v>3.6887292906841602E-4</v>
      </c>
      <c r="K827">
        <v>7.0351554318770302E-3</v>
      </c>
      <c r="L827">
        <v>3.0150666136615802E-3</v>
      </c>
      <c r="M827">
        <v>6.2361517303228496E-3</v>
      </c>
      <c r="N827">
        <v>2.6726364558526498E-3</v>
      </c>
      <c r="O827">
        <v>0</v>
      </c>
      <c r="P827">
        <v>0</v>
      </c>
      <c r="Q827" s="1">
        <v>4.5424889727062403E-6</v>
      </c>
      <c r="R827" s="1">
        <v>1.05991409363145E-5</v>
      </c>
      <c r="S827">
        <v>0.67931549611206798</v>
      </c>
      <c r="T827" s="1">
        <f t="shared" si="24"/>
        <v>4.5424889727062403E-6</v>
      </c>
      <c r="U827">
        <f t="shared" si="25"/>
        <v>1.7323002808119876E-4</v>
      </c>
    </row>
    <row r="828" spans="1:21" x14ac:dyDescent="0.3">
      <c r="A828">
        <v>826</v>
      </c>
      <c r="B828">
        <v>1.2091898428053199E-3</v>
      </c>
      <c r="C828">
        <v>0.24467507949548101</v>
      </c>
      <c r="D828">
        <v>0.10486074835520599</v>
      </c>
      <c r="E828">
        <v>0.21697564956538101</v>
      </c>
      <c r="F828">
        <v>9.2989564099449307E-2</v>
      </c>
      <c r="G828">
        <v>0</v>
      </c>
      <c r="H828">
        <v>0</v>
      </c>
      <c r="I828" s="1">
        <v>1.5804783410218901E-4</v>
      </c>
      <c r="J828" s="1">
        <v>3.6877827957177599E-4</v>
      </c>
      <c r="K828">
        <v>7.0304580434406797E-3</v>
      </c>
      <c r="L828">
        <v>3.0130534471888601E-3</v>
      </c>
      <c r="M828">
        <v>6.2345466643482896E-3</v>
      </c>
      <c r="N828">
        <v>2.67194857043498E-3</v>
      </c>
      <c r="O828">
        <v>0</v>
      </c>
      <c r="P828">
        <v>0</v>
      </c>
      <c r="Q828" s="1">
        <v>4.54132341063627E-6</v>
      </c>
      <c r="R828" s="1">
        <v>1.05964212914846E-5</v>
      </c>
      <c r="S828">
        <v>0.67899301209930696</v>
      </c>
      <c r="T828" s="1">
        <f t="shared" si="24"/>
        <v>4.54132341063627E-6</v>
      </c>
      <c r="U828">
        <f t="shared" si="25"/>
        <v>1.7318557880430989E-4</v>
      </c>
    </row>
    <row r="829" spans="1:21" x14ac:dyDescent="0.3">
      <c r="A829">
        <v>827</v>
      </c>
      <c r="B829">
        <v>1.2077294685990301E-3</v>
      </c>
      <c r="C829">
        <v>0.24451186073600101</v>
      </c>
      <c r="D829">
        <v>0.104790797458286</v>
      </c>
      <c r="E829">
        <v>0.21691963377528101</v>
      </c>
      <c r="F829">
        <v>9.2965557332263499E-2</v>
      </c>
      <c r="G829">
        <v>0</v>
      </c>
      <c r="H829">
        <v>0</v>
      </c>
      <c r="I829" s="1">
        <v>1.5800715582988301E-4</v>
      </c>
      <c r="J829" s="1">
        <v>3.6868336360306201E-4</v>
      </c>
      <c r="K829">
        <v>7.0257681394145398E-3</v>
      </c>
      <c r="L829">
        <v>3.01104348832051E-3</v>
      </c>
      <c r="M829">
        <v>6.2329371148065896E-3</v>
      </c>
      <c r="N829">
        <v>2.6712587634885299E-3</v>
      </c>
      <c r="O829">
        <v>0</v>
      </c>
      <c r="P829">
        <v>0</v>
      </c>
      <c r="Q829" s="1">
        <v>4.5401545670935703E-6</v>
      </c>
      <c r="R829" s="1">
        <v>1.0593693989885E-5</v>
      </c>
      <c r="S829">
        <v>0.67867068117585305</v>
      </c>
      <c r="T829" s="1">
        <f t="shared" si="24"/>
        <v>4.5401545670935703E-6</v>
      </c>
      <c r="U829">
        <f t="shared" si="25"/>
        <v>1.7314100438686156E-4</v>
      </c>
    </row>
    <row r="830" spans="1:21" x14ac:dyDescent="0.3">
      <c r="A830">
        <v>828</v>
      </c>
      <c r="B830">
        <v>1.2062726176115799E-3</v>
      </c>
      <c r="C830">
        <v>0.24434890161872699</v>
      </c>
      <c r="D830">
        <v>0.104720957836597</v>
      </c>
      <c r="E830">
        <v>0.21686346272799401</v>
      </c>
      <c r="F830">
        <v>9.2941484026283203E-2</v>
      </c>
      <c r="G830">
        <v>0</v>
      </c>
      <c r="H830">
        <v>0</v>
      </c>
      <c r="I830" s="1">
        <v>1.5796636392598901E-4</v>
      </c>
      <c r="J830" s="1">
        <v>3.6858818249397597E-4</v>
      </c>
      <c r="K830">
        <v>7.02108569590965E-3</v>
      </c>
      <c r="L830">
        <v>3.0090367268184202E-3</v>
      </c>
      <c r="M830">
        <v>6.23132310412751E-3</v>
      </c>
      <c r="N830">
        <v>2.6705670446260702E-3</v>
      </c>
      <c r="O830">
        <v>0</v>
      </c>
      <c r="P830">
        <v>0</v>
      </c>
      <c r="Q830" s="1">
        <v>4.5389824584774002E-6</v>
      </c>
      <c r="R830" s="1">
        <v>1.0590959069780601E-5</v>
      </c>
      <c r="S830">
        <v>0.67834850326903195</v>
      </c>
      <c r="T830" s="1">
        <f t="shared" si="24"/>
        <v>4.5389824584774002E-6</v>
      </c>
      <c r="U830">
        <f t="shared" si="25"/>
        <v>1.7309630545424699E-4</v>
      </c>
    </row>
    <row r="831" spans="1:21" x14ac:dyDescent="0.3">
      <c r="A831">
        <v>829</v>
      </c>
      <c r="B831">
        <v>1.2048192771084299E-3</v>
      </c>
      <c r="C831">
        <v>0.244186201315404</v>
      </c>
      <c r="D831">
        <v>0.104651229135173</v>
      </c>
      <c r="E831">
        <v>0.21680713720101899</v>
      </c>
      <c r="F831">
        <v>9.2917344514722403E-2</v>
      </c>
      <c r="G831">
        <v>0</v>
      </c>
      <c r="H831">
        <v>0</v>
      </c>
      <c r="I831" s="1">
        <v>1.57925458958967E-4</v>
      </c>
      <c r="J831" s="1">
        <v>3.6849273757092398E-4</v>
      </c>
      <c r="K831">
        <v>7.0164106891270799E-3</v>
      </c>
      <c r="L831">
        <v>3.0070331524830302E-3</v>
      </c>
      <c r="M831">
        <v>6.2297046546516098E-3</v>
      </c>
      <c r="N831">
        <v>2.66987342342212E-3</v>
      </c>
      <c r="O831">
        <v>0</v>
      </c>
      <c r="P831">
        <v>0</v>
      </c>
      <c r="Q831" s="1">
        <v>4.5378071011218002E-6</v>
      </c>
      <c r="R831" s="1">
        <v>1.05882165692841E-5</v>
      </c>
      <c r="S831">
        <v>0.678026478306203</v>
      </c>
      <c r="T831" s="1">
        <f t="shared" si="24"/>
        <v>4.5378071011218002E-6</v>
      </c>
      <c r="U831">
        <f t="shared" si="25"/>
        <v>1.730514826293729E-4</v>
      </c>
    </row>
    <row r="832" spans="1:21" x14ac:dyDescent="0.3">
      <c r="A832">
        <v>830</v>
      </c>
      <c r="B832">
        <v>1.20336943441636E-3</v>
      </c>
      <c r="C832">
        <v>0.24402375900090101</v>
      </c>
      <c r="D832">
        <v>0.104581611000386</v>
      </c>
      <c r="E832">
        <v>0.216750657968762</v>
      </c>
      <c r="F832">
        <v>9.2893139129469698E-2</v>
      </c>
      <c r="G832">
        <v>0</v>
      </c>
      <c r="H832">
        <v>0</v>
      </c>
      <c r="I832" s="1">
        <v>1.5788444149501501E-4</v>
      </c>
      <c r="J832" s="1">
        <v>3.6839703015503501E-4</v>
      </c>
      <c r="K832">
        <v>7.0117430953576202E-3</v>
      </c>
      <c r="L832">
        <v>3.0050327551532602E-3</v>
      </c>
      <c r="M832">
        <v>6.2280817886305904E-3</v>
      </c>
      <c r="N832">
        <v>2.6691779094131099E-3</v>
      </c>
      <c r="O832">
        <v>0</v>
      </c>
      <c r="P832">
        <v>0</v>
      </c>
      <c r="Q832" s="1">
        <v>4.5366285112958098E-6</v>
      </c>
      <c r="R832" s="1">
        <v>1.0585466526356899E-5</v>
      </c>
      <c r="S832">
        <v>0.67770460621476103</v>
      </c>
      <c r="T832" s="1">
        <f t="shared" si="24"/>
        <v>4.5366285112958098E-6</v>
      </c>
      <c r="U832">
        <f t="shared" si="25"/>
        <v>1.7300653653266773E-4</v>
      </c>
    </row>
    <row r="833" spans="1:21" x14ac:dyDescent="0.3">
      <c r="A833">
        <v>831</v>
      </c>
      <c r="B833">
        <v>1.2019230769230701E-3</v>
      </c>
      <c r="C833">
        <v>0.24386157385319401</v>
      </c>
      <c r="D833">
        <v>0.10451210307993999</v>
      </c>
      <c r="E833">
        <v>0.21669402580255101</v>
      </c>
      <c r="F833">
        <v>9.2868868201093302E-2</v>
      </c>
      <c r="G833">
        <v>0</v>
      </c>
      <c r="H833">
        <v>0</v>
      </c>
      <c r="I833" s="1">
        <v>1.57843312098079E-4</v>
      </c>
      <c r="J833" s="1">
        <v>3.6830106156218398E-4</v>
      </c>
      <c r="K833">
        <v>7.0070828909813898E-3</v>
      </c>
      <c r="L833">
        <v>3.0030355247063099E-3</v>
      </c>
      <c r="M833">
        <v>6.2264545282276103E-3</v>
      </c>
      <c r="N833">
        <v>2.6684805120975401E-3</v>
      </c>
      <c r="O833">
        <v>0</v>
      </c>
      <c r="P833">
        <v>0</v>
      </c>
      <c r="Q833" s="1">
        <v>4.5354467052037997E-6</v>
      </c>
      <c r="R833" s="1">
        <v>1.05827089788088E-5</v>
      </c>
      <c r="S833">
        <v>0.677382886922136</v>
      </c>
      <c r="T833" s="1">
        <f t="shared" si="24"/>
        <v>4.5354467052037997E-6</v>
      </c>
      <c r="U833">
        <f t="shared" si="25"/>
        <v>1.7296146778209159E-4</v>
      </c>
    </row>
    <row r="834" spans="1:21" x14ac:dyDescent="0.3">
      <c r="A834">
        <v>832</v>
      </c>
      <c r="B834">
        <v>1.20048019207683E-3</v>
      </c>
      <c r="C834">
        <v>0.24369964505336</v>
      </c>
      <c r="D834">
        <v>0.104442705022868</v>
      </c>
      <c r="E834">
        <v>0.21663724147064001</v>
      </c>
      <c r="F834">
        <v>9.2844532058845894E-2</v>
      </c>
      <c r="G834">
        <v>0</v>
      </c>
      <c r="H834">
        <v>0</v>
      </c>
      <c r="I834" s="1">
        <v>1.5780207132986101E-4</v>
      </c>
      <c r="J834" s="1">
        <v>3.6820483310300999E-4</v>
      </c>
      <c r="K834">
        <v>7.0024300524675403E-3</v>
      </c>
      <c r="L834">
        <v>3.0010414510575098E-3</v>
      </c>
      <c r="M834">
        <v>6.2248228955176302E-3</v>
      </c>
      <c r="N834">
        <v>2.6677812409361202E-3</v>
      </c>
      <c r="O834">
        <v>0</v>
      </c>
      <c r="P834">
        <v>0</v>
      </c>
      <c r="Q834" s="1">
        <v>4.5342616989856403E-6</v>
      </c>
      <c r="R834" s="1">
        <v>1.05799439642998E-5</v>
      </c>
      <c r="S834">
        <v>0.67706132035579103</v>
      </c>
      <c r="T834" s="1">
        <f t="shared" si="24"/>
        <v>4.5342616989856403E-6</v>
      </c>
      <c r="U834">
        <f t="shared" si="25"/>
        <v>1.7291627699314645E-4</v>
      </c>
    </row>
    <row r="835" spans="1:21" x14ac:dyDescent="0.3">
      <c r="A835">
        <v>833</v>
      </c>
      <c r="B835">
        <v>1.19904076738609E-3</v>
      </c>
      <c r="C835">
        <v>0.24353797178556</v>
      </c>
      <c r="D835">
        <v>0.104373416479525</v>
      </c>
      <c r="E835">
        <v>0.21658030573823001</v>
      </c>
      <c r="F835">
        <v>9.28201310306703E-2</v>
      </c>
      <c r="G835">
        <v>0</v>
      </c>
      <c r="H835">
        <v>0</v>
      </c>
      <c r="I835" s="1">
        <v>1.5776071974983E-4</v>
      </c>
      <c r="J835" s="1">
        <v>3.6810834608293701E-4</v>
      </c>
      <c r="K835">
        <v>6.9977845563738601E-3</v>
      </c>
      <c r="L835">
        <v>2.9990505241602201E-3</v>
      </c>
      <c r="M835">
        <v>6.2231869124877897E-3</v>
      </c>
      <c r="N835">
        <v>2.66708010535191E-3</v>
      </c>
      <c r="O835">
        <v>0</v>
      </c>
      <c r="P835">
        <v>0</v>
      </c>
      <c r="Q835" s="1">
        <v>4.5330735087169802E-6</v>
      </c>
      <c r="R835" s="1">
        <v>1.05771715203396E-5</v>
      </c>
      <c r="S835">
        <v>0.67673990644322302</v>
      </c>
      <c r="T835" s="1">
        <f t="shared" ref="T835:T898" si="26">O835+Q835</f>
        <v>4.5330735087169802E-6</v>
      </c>
      <c r="U835">
        <f t="shared" ref="U835:U898" si="27">O:O+Q:Q+G:G+I:I+P:P+R:R</f>
        <v>1.7287096477888657E-4</v>
      </c>
    </row>
    <row r="836" spans="1:21" x14ac:dyDescent="0.3">
      <c r="A836">
        <v>834</v>
      </c>
      <c r="B836">
        <v>1.1976047904191599E-3</v>
      </c>
      <c r="C836">
        <v>0.243376553237028</v>
      </c>
      <c r="D836">
        <v>0.104304237101583</v>
      </c>
      <c r="E836">
        <v>0.21652321936747601</v>
      </c>
      <c r="F836">
        <v>9.2795665443204195E-2</v>
      </c>
      <c r="G836">
        <v>0</v>
      </c>
      <c r="H836">
        <v>0</v>
      </c>
      <c r="I836" s="1">
        <v>1.57719257915226E-4</v>
      </c>
      <c r="J836" s="1">
        <v>3.6801160180219403E-4</v>
      </c>
      <c r="K836">
        <v>6.9931463793464904E-3</v>
      </c>
      <c r="L836">
        <v>2.9970627340056301E-3</v>
      </c>
      <c r="M836">
        <v>6.2215466010377297E-3</v>
      </c>
      <c r="N836">
        <v>2.6663771147304501E-3</v>
      </c>
      <c r="O836">
        <v>0</v>
      </c>
      <c r="P836">
        <v>0</v>
      </c>
      <c r="Q836" s="1">
        <v>4.5318821504095002E-6</v>
      </c>
      <c r="R836" s="1">
        <v>1.0574391684288801E-5</v>
      </c>
      <c r="S836">
        <v>0.67641864511196503</v>
      </c>
      <c r="T836" s="1">
        <f t="shared" si="26"/>
        <v>4.5318821504095002E-6</v>
      </c>
      <c r="U836">
        <f t="shared" si="27"/>
        <v>1.728255317499243E-4</v>
      </c>
    </row>
    <row r="837" spans="1:21" x14ac:dyDescent="0.3">
      <c r="A837">
        <v>835</v>
      </c>
      <c r="B837">
        <v>1.1961722488038199E-3</v>
      </c>
      <c r="C837">
        <v>0.24321538859806099</v>
      </c>
      <c r="D837">
        <v>0.104235166542026</v>
      </c>
      <c r="E837">
        <v>0.21646598311749801</v>
      </c>
      <c r="F837">
        <v>9.2771135621785003E-2</v>
      </c>
      <c r="G837">
        <v>0</v>
      </c>
      <c r="H837">
        <v>0</v>
      </c>
      <c r="I837" s="1">
        <v>1.5767768638107299E-4</v>
      </c>
      <c r="J837" s="1">
        <v>3.6791460155583699E-4</v>
      </c>
      <c r="K837">
        <v>6.9885154981195203E-3</v>
      </c>
      <c r="L837">
        <v>2.9950780706226501E-3</v>
      </c>
      <c r="M837">
        <v>6.2199019829799196E-3</v>
      </c>
      <c r="N837">
        <v>2.6656722784199598E-3</v>
      </c>
      <c r="O837">
        <v>0</v>
      </c>
      <c r="P837">
        <v>0</v>
      </c>
      <c r="Q837" s="1">
        <v>4.5306876400112E-6</v>
      </c>
      <c r="R837" s="1">
        <v>1.05716044933594E-5</v>
      </c>
      <c r="S837">
        <v>0.67609753628958402</v>
      </c>
      <c r="T837" s="1">
        <f t="shared" si="26"/>
        <v>4.5306876400112E-6</v>
      </c>
      <c r="U837">
        <f t="shared" si="27"/>
        <v>1.7277997851444359E-4</v>
      </c>
    </row>
    <row r="838" spans="1:21" x14ac:dyDescent="0.3">
      <c r="A838">
        <v>836</v>
      </c>
      <c r="B838">
        <v>1.194743130227E-3</v>
      </c>
      <c r="C838">
        <v>0.243054477062006</v>
      </c>
      <c r="D838">
        <v>0.104166204455145</v>
      </c>
      <c r="E838">
        <v>0.216408597744396</v>
      </c>
      <c r="F838">
        <v>9.27465418904556E-2</v>
      </c>
      <c r="G838">
        <v>0</v>
      </c>
      <c r="H838">
        <v>0</v>
      </c>
      <c r="I838" s="1">
        <v>1.5763600570018499E-4</v>
      </c>
      <c r="J838" s="1">
        <v>3.6781734663376698E-4</v>
      </c>
      <c r="K838">
        <v>6.9838918895146996E-3</v>
      </c>
      <c r="L838">
        <v>2.9930965240777302E-3</v>
      </c>
      <c r="M838">
        <v>6.2182530800400197E-3</v>
      </c>
      <c r="N838">
        <v>2.6649656057314299E-3</v>
      </c>
      <c r="O838">
        <v>0</v>
      </c>
      <c r="P838">
        <v>0</v>
      </c>
      <c r="Q838" s="1">
        <v>4.5294899934065403E-6</v>
      </c>
      <c r="R838" s="1">
        <v>1.05688099846152E-5</v>
      </c>
      <c r="S838">
        <v>0.67577657990368001</v>
      </c>
      <c r="T838" s="1">
        <f t="shared" si="26"/>
        <v>4.5294899934065403E-6</v>
      </c>
      <c r="U838">
        <f t="shared" si="27"/>
        <v>1.7273430567820675E-4</v>
      </c>
    </row>
    <row r="839" spans="1:21" x14ac:dyDescent="0.3">
      <c r="A839">
        <v>837</v>
      </c>
      <c r="B839">
        <v>1.19331742243436E-3</v>
      </c>
      <c r="C839">
        <v>0.24289381782524899</v>
      </c>
      <c r="D839">
        <v>0.104097350496535</v>
      </c>
      <c r="E839">
        <v>0.21635106400126</v>
      </c>
      <c r="F839">
        <v>9.2721884571968602E-2</v>
      </c>
      <c r="G839">
        <v>0</v>
      </c>
      <c r="H839">
        <v>0</v>
      </c>
      <c r="I839" s="1">
        <v>1.5759421642317801E-4</v>
      </c>
      <c r="J839" s="1">
        <v>3.6771983832074899E-4</v>
      </c>
      <c r="K839">
        <v>6.9792755304410904E-3</v>
      </c>
      <c r="L839">
        <v>2.9911180844747502E-3</v>
      </c>
      <c r="M839">
        <v>6.2165999138571902E-3</v>
      </c>
      <c r="N839">
        <v>2.66425710593879E-3</v>
      </c>
      <c r="O839">
        <v>0</v>
      </c>
      <c r="P839">
        <v>0</v>
      </c>
      <c r="Q839" s="1">
        <v>4.5282892264168198E-6</v>
      </c>
      <c r="R839" s="1">
        <v>1.0566008194972501E-5</v>
      </c>
      <c r="S839">
        <v>0.67545577588188999</v>
      </c>
      <c r="T839" s="1">
        <f t="shared" si="26"/>
        <v>4.5282892264168198E-6</v>
      </c>
      <c r="U839">
        <f t="shared" si="27"/>
        <v>1.7268851384456734E-4</v>
      </c>
    </row>
    <row r="840" spans="1:21" x14ac:dyDescent="0.3">
      <c r="A840">
        <v>838</v>
      </c>
      <c r="B840">
        <v>1.1918951132300301E-3</v>
      </c>
      <c r="C840">
        <v>0.24273341008720101</v>
      </c>
      <c r="D840">
        <v>0.104028604323086</v>
      </c>
      <c r="E840">
        <v>0.21629338263817999</v>
      </c>
      <c r="F840">
        <v>9.2697163987791806E-2</v>
      </c>
      <c r="G840">
        <v>0</v>
      </c>
      <c r="H840">
        <v>0</v>
      </c>
      <c r="I840" s="1">
        <v>1.57552319098473E-4</v>
      </c>
      <c r="J840" s="1">
        <v>3.6762207789643801E-4</v>
      </c>
      <c r="K840">
        <v>6.9746663978947103E-3</v>
      </c>
      <c r="L840">
        <v>2.9891427419548701E-3</v>
      </c>
      <c r="M840">
        <v>6.2149425059844603E-3</v>
      </c>
      <c r="N840">
        <v>2.6635467882790498E-3</v>
      </c>
      <c r="O840">
        <v>0</v>
      </c>
      <c r="P840">
        <v>0</v>
      </c>
      <c r="Q840" s="1">
        <v>4.5270853548003202E-6</v>
      </c>
      <c r="R840" s="1">
        <v>1.05631991612007E-5</v>
      </c>
      <c r="S840">
        <v>0.67513512415188304</v>
      </c>
      <c r="T840" s="1">
        <f t="shared" si="26"/>
        <v>4.5270853548003202E-6</v>
      </c>
      <c r="U840">
        <f t="shared" si="27"/>
        <v>1.72642603614474E-4</v>
      </c>
    </row>
    <row r="841" spans="1:21" x14ac:dyDescent="0.3">
      <c r="A841">
        <v>839</v>
      </c>
      <c r="B841">
        <v>1.1904761904761899E-3</v>
      </c>
      <c r="C841">
        <v>0.24257325305028801</v>
      </c>
      <c r="D841">
        <v>0.10395996559298</v>
      </c>
      <c r="E841">
        <v>0.216235554402263</v>
      </c>
      <c r="F841">
        <v>9.2672380458113102E-2</v>
      </c>
      <c r="G841">
        <v>0</v>
      </c>
      <c r="H841">
        <v>0</v>
      </c>
      <c r="I841" s="1">
        <v>1.5751031427231E-4</v>
      </c>
      <c r="J841" s="1">
        <v>3.6752406663539099E-4</v>
      </c>
      <c r="K841">
        <v>6.9700644689581898E-3</v>
      </c>
      <c r="L841">
        <v>2.9871704866963702E-3</v>
      </c>
      <c r="M841">
        <v>6.2132808778890304E-3</v>
      </c>
      <c r="N841">
        <v>2.6628346619524401E-3</v>
      </c>
      <c r="O841">
        <v>0</v>
      </c>
      <c r="P841">
        <v>0</v>
      </c>
      <c r="Q841" s="1">
        <v>4.5258783942526E-6</v>
      </c>
      <c r="R841" s="1">
        <v>1.0560382919922699E-5</v>
      </c>
      <c r="S841">
        <v>0.67481462464136399</v>
      </c>
      <c r="T841" s="1">
        <f t="shared" si="26"/>
        <v>4.5258783942526E-6</v>
      </c>
      <c r="U841">
        <f t="shared" si="27"/>
        <v>1.7259657558648531E-4</v>
      </c>
    </row>
    <row r="842" spans="1:21" x14ac:dyDescent="0.3">
      <c r="A842">
        <v>840</v>
      </c>
      <c r="B842">
        <v>1.1890606420927399E-3</v>
      </c>
      <c r="C842">
        <v>0.24241334591994201</v>
      </c>
      <c r="D842">
        <v>0.10389143396568901</v>
      </c>
      <c r="E842">
        <v>0.21617758003763901</v>
      </c>
      <c r="F842">
        <v>9.2647534301845302E-2</v>
      </c>
      <c r="G842">
        <v>0</v>
      </c>
      <c r="H842">
        <v>0</v>
      </c>
      <c r="I842" s="1">
        <v>1.57468202488753E-4</v>
      </c>
      <c r="J842" s="1">
        <v>3.6742580580709E-4</v>
      </c>
      <c r="K842">
        <v>6.9654697208005002E-3</v>
      </c>
      <c r="L842">
        <v>2.9852013089145001E-3</v>
      </c>
      <c r="M842">
        <v>6.2116150509526303E-3</v>
      </c>
      <c r="N842">
        <v>2.6621207361225501E-3</v>
      </c>
      <c r="O842">
        <v>0</v>
      </c>
      <c r="P842">
        <v>0</v>
      </c>
      <c r="Q842" s="1">
        <v>4.5246683604067101E-6</v>
      </c>
      <c r="R842" s="1">
        <v>1.05575595076156E-5</v>
      </c>
      <c r="S842">
        <v>0.67449427727807099</v>
      </c>
      <c r="T842" s="1">
        <f t="shared" si="26"/>
        <v>4.5246683604067101E-6</v>
      </c>
      <c r="U842">
        <f t="shared" si="27"/>
        <v>1.725504303567753E-4</v>
      </c>
    </row>
    <row r="843" spans="1:21" x14ac:dyDescent="0.3">
      <c r="A843">
        <v>841</v>
      </c>
      <c r="B843">
        <v>1.187648456057E-3</v>
      </c>
      <c r="C843">
        <v>0.24225368790458399</v>
      </c>
      <c r="D843">
        <v>0.103823009101964</v>
      </c>
      <c r="E843">
        <v>0.21611946028547299</v>
      </c>
      <c r="F843">
        <v>9.26226258366315E-2</v>
      </c>
      <c r="G843">
        <v>0</v>
      </c>
      <c r="H843">
        <v>0</v>
      </c>
      <c r="I843" s="1">
        <v>1.57425984289699E-4</v>
      </c>
      <c r="J843" s="1">
        <v>3.6732729667596502E-4</v>
      </c>
      <c r="K843">
        <v>6.9608821306765397E-3</v>
      </c>
      <c r="L843">
        <v>2.98323519886137E-3</v>
      </c>
      <c r="M843">
        <v>6.20994504647184E-3</v>
      </c>
      <c r="N843">
        <v>2.6614050199164998E-3</v>
      </c>
      <c r="O843">
        <v>0</v>
      </c>
      <c r="P843">
        <v>0</v>
      </c>
      <c r="Q843" s="1">
        <v>4.5234552688334702E-6</v>
      </c>
      <c r="R843" s="1">
        <v>1.0554728960611399E-5</v>
      </c>
      <c r="S843">
        <v>0.67417408198977602</v>
      </c>
      <c r="T843" s="1">
        <f t="shared" si="26"/>
        <v>4.5234552688334702E-6</v>
      </c>
      <c r="U843">
        <f t="shared" si="27"/>
        <v>1.7250416851914387E-4</v>
      </c>
    </row>
    <row r="844" spans="1:21" x14ac:dyDescent="0.3">
      <c r="A844">
        <v>842</v>
      </c>
      <c r="B844">
        <v>1.18623962040332E-3</v>
      </c>
      <c r="C844">
        <v>0.24209427821561699</v>
      </c>
      <c r="D844">
        <v>0.103754690663835</v>
      </c>
      <c r="E844">
        <v>0.21606119588398201</v>
      </c>
      <c r="F844">
        <v>9.2597655378849397E-2</v>
      </c>
      <c r="G844">
        <v>0</v>
      </c>
      <c r="H844">
        <v>0</v>
      </c>
      <c r="I844" s="1">
        <v>1.5738366021488901E-4</v>
      </c>
      <c r="J844" s="1">
        <v>3.67228540501408E-4</v>
      </c>
      <c r="K844">
        <v>6.9563016759268603E-3</v>
      </c>
      <c r="L844">
        <v>2.9812721468257899E-3</v>
      </c>
      <c r="M844">
        <v>6.20827088565842E-3</v>
      </c>
      <c r="N844">
        <v>2.66068752242503E-3</v>
      </c>
      <c r="O844">
        <v>0</v>
      </c>
      <c r="P844">
        <v>0</v>
      </c>
      <c r="Q844" s="1">
        <v>4.52223913504169E-6</v>
      </c>
      <c r="R844" s="1">
        <v>1.05518913150972E-5</v>
      </c>
      <c r="S844">
        <v>0.67385403870428695</v>
      </c>
      <c r="T844" s="1">
        <f t="shared" si="26"/>
        <v>4.52223913504169E-6</v>
      </c>
      <c r="U844">
        <f t="shared" si="27"/>
        <v>1.7245779066502788E-4</v>
      </c>
    </row>
    <row r="845" spans="1:21" x14ac:dyDescent="0.3">
      <c r="A845">
        <v>843</v>
      </c>
      <c r="B845">
        <v>1.18483412322274E-3</v>
      </c>
      <c r="C845">
        <v>0.24193511606741</v>
      </c>
      <c r="D845">
        <v>0.10368647831460399</v>
      </c>
      <c r="E845">
        <v>0.21600278756843799</v>
      </c>
      <c r="F845">
        <v>9.2572623243616606E-2</v>
      </c>
      <c r="G845">
        <v>0</v>
      </c>
      <c r="H845">
        <v>0</v>
      </c>
      <c r="I845" s="1">
        <v>1.57341230801912E-4</v>
      </c>
      <c r="J845" s="1">
        <v>3.6712953853779601E-4</v>
      </c>
      <c r="K845">
        <v>6.9517283339772997E-3</v>
      </c>
      <c r="L845">
        <v>2.9793121431331299E-3</v>
      </c>
      <c r="M845">
        <v>6.20659258963963E-3</v>
      </c>
      <c r="N845">
        <v>2.6599682527026999E-3</v>
      </c>
      <c r="O845">
        <v>0</v>
      </c>
      <c r="P845">
        <v>0</v>
      </c>
      <c r="Q845" s="1">
        <v>4.5210199744784104E-6</v>
      </c>
      <c r="R845" s="1">
        <v>1.05490466071163E-5</v>
      </c>
      <c r="S845">
        <v>0.67353414734944494</v>
      </c>
      <c r="T845" s="1">
        <f t="shared" si="26"/>
        <v>4.5210199744784104E-6</v>
      </c>
      <c r="U845">
        <f t="shared" si="27"/>
        <v>1.7241129738350671E-4</v>
      </c>
    </row>
    <row r="846" spans="1:21" x14ac:dyDescent="0.3">
      <c r="A846">
        <v>844</v>
      </c>
      <c r="B846">
        <v>1.18343195266272E-3</v>
      </c>
      <c r="C846">
        <v>0.241776200677294</v>
      </c>
      <c r="D846">
        <v>0.10361837171884</v>
      </c>
      <c r="E846">
        <v>0.21594423607118901</v>
      </c>
      <c r="F846">
        <v>9.2547529744795604E-2</v>
      </c>
      <c r="G846">
        <v>0</v>
      </c>
      <c r="H846">
        <v>0</v>
      </c>
      <c r="I846" s="1">
        <v>1.5729869658621801E-4</v>
      </c>
      <c r="J846" s="1">
        <v>3.6703029203450998E-4</v>
      </c>
      <c r="K846">
        <v>6.9471620823386903E-3</v>
      </c>
      <c r="L846">
        <v>2.9773551781451502E-3</v>
      </c>
      <c r="M846">
        <v>6.2049101794585896E-3</v>
      </c>
      <c r="N846">
        <v>2.6592472197679599E-3</v>
      </c>
      <c r="O846">
        <v>0</v>
      </c>
      <c r="P846">
        <v>0</v>
      </c>
      <c r="Q846" s="1">
        <v>4.5197978025291302E-6</v>
      </c>
      <c r="R846" s="1">
        <v>1.05461948725679E-5</v>
      </c>
      <c r="S846">
        <v>0.67321440785312603</v>
      </c>
      <c r="T846" s="1">
        <f t="shared" si="26"/>
        <v>4.5197978025291302E-6</v>
      </c>
      <c r="U846">
        <f t="shared" si="27"/>
        <v>1.7236468926131503E-4</v>
      </c>
    </row>
    <row r="847" spans="1:21" x14ac:dyDescent="0.3">
      <c r="A847">
        <v>845</v>
      </c>
      <c r="B847">
        <v>1.18203309692671E-3</v>
      </c>
      <c r="C847">
        <v>0.24161753126554</v>
      </c>
      <c r="D847">
        <v>0.103550370542374</v>
      </c>
      <c r="E847">
        <v>0.215885542121663</v>
      </c>
      <c r="F847">
        <v>9.2522375194998396E-2</v>
      </c>
      <c r="G847">
        <v>0</v>
      </c>
      <c r="H847">
        <v>0</v>
      </c>
      <c r="I847" s="1">
        <v>1.5725605810112299E-4</v>
      </c>
      <c r="J847" s="1">
        <v>3.6693080223595297E-4</v>
      </c>
      <c r="K847">
        <v>6.9426028986064904E-3</v>
      </c>
      <c r="L847">
        <v>2.9754012422599199E-3</v>
      </c>
      <c r="M847">
        <v>6.2032236760745799E-3</v>
      </c>
      <c r="N847">
        <v>2.65852443260339E-3</v>
      </c>
      <c r="O847">
        <v>0</v>
      </c>
      <c r="P847">
        <v>0</v>
      </c>
      <c r="Q847" s="1">
        <v>4.5185726345180799E-6</v>
      </c>
      <c r="R847" s="1">
        <v>1.05433361472088E-5</v>
      </c>
      <c r="S847">
        <v>0.67289482014323998</v>
      </c>
      <c r="T847" s="1">
        <f t="shared" si="26"/>
        <v>4.5185726345180799E-6</v>
      </c>
      <c r="U847">
        <f t="shared" si="27"/>
        <v>1.7231796688284986E-4</v>
      </c>
    </row>
    <row r="848" spans="1:21" x14ac:dyDescent="0.3">
      <c r="A848">
        <v>846</v>
      </c>
      <c r="B848">
        <v>1.1806375442739E-3</v>
      </c>
      <c r="C848">
        <v>0.241459107055359</v>
      </c>
      <c r="D848">
        <v>0.103482474452296</v>
      </c>
      <c r="E848">
        <v>0.215826706446379</v>
      </c>
      <c r="F848">
        <v>9.2497159905591306E-2</v>
      </c>
      <c r="G848">
        <v>0</v>
      </c>
      <c r="H848">
        <v>0</v>
      </c>
      <c r="I848" s="1">
        <v>1.57213315877817E-4</v>
      </c>
      <c r="J848" s="1">
        <v>3.6683107038157402E-4</v>
      </c>
      <c r="K848">
        <v>6.9380507604605004E-3</v>
      </c>
      <c r="L848">
        <v>2.97345032591164E-3</v>
      </c>
      <c r="M848">
        <v>6.20153310036335E-3</v>
      </c>
      <c r="N848">
        <v>2.6577999001557201E-3</v>
      </c>
      <c r="O848">
        <v>0</v>
      </c>
      <c r="P848">
        <v>0</v>
      </c>
      <c r="Q848" s="1">
        <v>4.5173444857084298E-6</v>
      </c>
      <c r="R848" s="1">
        <v>1.0540470466653E-5</v>
      </c>
      <c r="S848">
        <v>0.67257538414772999</v>
      </c>
      <c r="T848" s="1">
        <f t="shared" si="26"/>
        <v>4.5173444857084298E-6</v>
      </c>
      <c r="U848">
        <f t="shared" si="27"/>
        <v>1.7227113083017844E-4</v>
      </c>
    </row>
    <row r="849" spans="1:21" x14ac:dyDescent="0.3">
      <c r="A849">
        <v>847</v>
      </c>
      <c r="B849">
        <v>1.1792452830188601E-3</v>
      </c>
      <c r="C849">
        <v>0.24130092727288099</v>
      </c>
      <c r="D849">
        <v>0.103414683116949</v>
      </c>
      <c r="E849">
        <v>0.21576772976896699</v>
      </c>
      <c r="F849">
        <v>9.2471884186700201E-2</v>
      </c>
      <c r="G849">
        <v>0</v>
      </c>
      <c r="H849">
        <v>0</v>
      </c>
      <c r="I849" s="1">
        <v>1.57170470445376E-4</v>
      </c>
      <c r="J849" s="1">
        <v>3.6673109770587803E-4</v>
      </c>
      <c r="K849">
        <v>6.9335056456644797E-3</v>
      </c>
      <c r="L849">
        <v>2.9715024195704899E-3</v>
      </c>
      <c r="M849">
        <v>6.19983847311752E-3</v>
      </c>
      <c r="N849">
        <v>2.65707363133607E-3</v>
      </c>
      <c r="O849">
        <v>0</v>
      </c>
      <c r="P849">
        <v>0</v>
      </c>
      <c r="Q849" s="1">
        <v>4.5161133713025298E-6</v>
      </c>
      <c r="R849" s="1">
        <v>1.0537597866372501E-5</v>
      </c>
      <c r="S849">
        <v>0.67225609979457501</v>
      </c>
      <c r="T849" s="1">
        <f t="shared" si="26"/>
        <v>4.5161133713025298E-6</v>
      </c>
      <c r="U849">
        <f t="shared" si="27"/>
        <v>1.7222418168305105E-4</v>
      </c>
    </row>
    <row r="850" spans="1:21" x14ac:dyDescent="0.3">
      <c r="A850">
        <v>848</v>
      </c>
      <c r="B850">
        <v>1.1778563015312101E-3</v>
      </c>
      <c r="C850">
        <v>0.24114299114715099</v>
      </c>
      <c r="D850">
        <v>0.103346996205921</v>
      </c>
      <c r="E850">
        <v>0.21570861281016801</v>
      </c>
      <c r="F850">
        <v>9.2446548347214802E-2</v>
      </c>
      <c r="G850">
        <v>0</v>
      </c>
      <c r="H850">
        <v>0</v>
      </c>
      <c r="I850" s="1">
        <v>1.57127522330766E-4</v>
      </c>
      <c r="J850" s="1">
        <v>3.6663088543845601E-4</v>
      </c>
      <c r="K850">
        <v>6.9289675320659098E-3</v>
      </c>
      <c r="L850">
        <v>2.9695575137425301E-3</v>
      </c>
      <c r="M850">
        <v>6.1981398150467801E-3</v>
      </c>
      <c r="N850">
        <v>2.6563456350200501E-3</v>
      </c>
      <c r="O850">
        <v>0</v>
      </c>
      <c r="P850">
        <v>0</v>
      </c>
      <c r="Q850" s="1">
        <v>4.51487930644219E-6</v>
      </c>
      <c r="R850" s="1">
        <v>1.05347183816984E-5</v>
      </c>
      <c r="S850">
        <v>0.67193696701178796</v>
      </c>
      <c r="T850" s="1">
        <f t="shared" si="26"/>
        <v>4.51487930644219E-6</v>
      </c>
      <c r="U850">
        <f t="shared" si="27"/>
        <v>1.721771200189066E-4</v>
      </c>
    </row>
    <row r="851" spans="1:21" x14ac:dyDescent="0.3">
      <c r="A851">
        <v>849</v>
      </c>
      <c r="B851">
        <v>1.1764705882352899E-3</v>
      </c>
      <c r="C851">
        <v>0.240985297910112</v>
      </c>
      <c r="D851">
        <v>0.10327941339004799</v>
      </c>
      <c r="E851">
        <v>0.21564935628785201</v>
      </c>
      <c r="F851">
        <v>9.2421152694794104E-2</v>
      </c>
      <c r="G851">
        <v>0</v>
      </c>
      <c r="H851">
        <v>0</v>
      </c>
      <c r="I851" s="1">
        <v>1.5708447205885499E-4</v>
      </c>
      <c r="J851" s="1">
        <v>3.66530434803995E-4</v>
      </c>
      <c r="K851">
        <v>6.9244363975955701E-3</v>
      </c>
      <c r="L851">
        <v>2.9676155989695301E-3</v>
      </c>
      <c r="M851">
        <v>6.1964371467783299E-3</v>
      </c>
      <c r="N851">
        <v>2.65561592004785E-3</v>
      </c>
      <c r="O851">
        <v>0</v>
      </c>
      <c r="P851">
        <v>0</v>
      </c>
      <c r="Q851" s="1">
        <v>4.5136423062088303E-6</v>
      </c>
      <c r="R851" s="1">
        <v>1.0531832047820599E-5</v>
      </c>
      <c r="S851">
        <v>0.67161798572741505</v>
      </c>
      <c r="T851" s="1">
        <f t="shared" si="26"/>
        <v>4.5136423062088303E-6</v>
      </c>
      <c r="U851">
        <f t="shared" si="27"/>
        <v>1.7212994641288443E-4</v>
      </c>
    </row>
    <row r="852" spans="1:21" x14ac:dyDescent="0.3">
      <c r="A852">
        <v>850</v>
      </c>
      <c r="B852">
        <v>1.1750881316098701E-3</v>
      </c>
      <c r="C852">
        <v>0.24082784679659899</v>
      </c>
      <c r="D852">
        <v>0.103211934341399</v>
      </c>
      <c r="E852">
        <v>0.21558996091703</v>
      </c>
      <c r="F852">
        <v>9.2395697535870402E-2</v>
      </c>
      <c r="G852">
        <v>0</v>
      </c>
      <c r="H852">
        <v>0</v>
      </c>
      <c r="I852" s="1">
        <v>1.5704132015241599E-4</v>
      </c>
      <c r="J852" s="1">
        <v>3.6642974702230403E-4</v>
      </c>
      <c r="K852">
        <v>6.9199122202672899E-3</v>
      </c>
      <c r="L852">
        <v>2.96567666582884E-3</v>
      </c>
      <c r="M852">
        <v>6.1947304888571404E-3</v>
      </c>
      <c r="N852">
        <v>2.65488449522449E-3</v>
      </c>
      <c r="O852">
        <v>0</v>
      </c>
      <c r="P852">
        <v>0</v>
      </c>
      <c r="Q852" s="1">
        <v>4.5124023856237803E-6</v>
      </c>
      <c r="R852" s="1">
        <v>1.0528938899788799E-5</v>
      </c>
      <c r="S852">
        <v>0.67129915586953703</v>
      </c>
      <c r="T852" s="1">
        <f t="shared" si="26"/>
        <v>4.5124023856237803E-6</v>
      </c>
      <c r="U852">
        <f t="shared" si="27"/>
        <v>1.7208266143782858E-4</v>
      </c>
    </row>
    <row r="853" spans="1:21" x14ac:dyDescent="0.3">
      <c r="A853">
        <v>851</v>
      </c>
      <c r="B853">
        <v>1.17370892018779E-3</v>
      </c>
      <c r="C853">
        <v>0.24067063704432301</v>
      </c>
      <c r="D853">
        <v>0.103144558733281</v>
      </c>
      <c r="E853">
        <v>0.21553042740986</v>
      </c>
      <c r="F853">
        <v>9.2370183175654694E-2</v>
      </c>
      <c r="G853">
        <v>0</v>
      </c>
      <c r="H853">
        <v>0</v>
      </c>
      <c r="I853" s="1">
        <v>1.5699806713214101E-4</v>
      </c>
      <c r="J853" s="1">
        <v>3.6632882330832898E-4</v>
      </c>
      <c r="K853">
        <v>6.9153949781775997E-3</v>
      </c>
      <c r="L853">
        <v>2.9637407049332601E-3</v>
      </c>
      <c r="M853">
        <v>6.1930198617462804E-3</v>
      </c>
      <c r="N853">
        <v>2.6541513693198299E-3</v>
      </c>
      <c r="O853">
        <v>0</v>
      </c>
      <c r="P853">
        <v>0</v>
      </c>
      <c r="Q853" s="1">
        <v>4.5111595596485202E-6</v>
      </c>
      <c r="R853" s="1">
        <v>1.05260389725132E-5</v>
      </c>
      <c r="S853">
        <v>0.67098047736626998</v>
      </c>
      <c r="T853" s="1">
        <f t="shared" si="26"/>
        <v>4.5111595596485202E-6</v>
      </c>
      <c r="U853">
        <f t="shared" si="27"/>
        <v>1.7203526566430272E-4</v>
      </c>
    </row>
    <row r="854" spans="1:21" x14ac:dyDescent="0.3">
      <c r="A854">
        <v>852</v>
      </c>
      <c r="B854">
        <v>1.1723329425556801E-3</v>
      </c>
      <c r="C854">
        <v>0.240513667893864</v>
      </c>
      <c r="D854">
        <v>0.103077286240227</v>
      </c>
      <c r="E854">
        <v>0.215470756475662</v>
      </c>
      <c r="F854">
        <v>9.2344609918141099E-2</v>
      </c>
      <c r="G854">
        <v>0</v>
      </c>
      <c r="H854">
        <v>0</v>
      </c>
      <c r="I854" s="1">
        <v>1.5695471351664499E-4</v>
      </c>
      <c r="J854" s="1">
        <v>3.6622766487217202E-4</v>
      </c>
      <c r="K854">
        <v>6.9108846495054303E-3</v>
      </c>
      <c r="L854">
        <v>2.9618077069309E-3</v>
      </c>
      <c r="M854">
        <v>6.1913052858272302E-3</v>
      </c>
      <c r="N854">
        <v>2.65341655106881E-3</v>
      </c>
      <c r="O854">
        <v>0</v>
      </c>
      <c r="P854">
        <v>0</v>
      </c>
      <c r="Q854" s="1">
        <v>4.50991384318486E-6</v>
      </c>
      <c r="R854" s="1">
        <v>1.05231323007646E-5</v>
      </c>
      <c r="S854">
        <v>0.67066195014576102</v>
      </c>
      <c r="T854" s="1">
        <f t="shared" si="26"/>
        <v>4.50991384318486E-6</v>
      </c>
      <c r="U854">
        <f t="shared" si="27"/>
        <v>1.7198775966059446E-4</v>
      </c>
    </row>
    <row r="855" spans="1:21" x14ac:dyDescent="0.3">
      <c r="A855">
        <v>853</v>
      </c>
      <c r="B855">
        <v>1.17096018735363E-3</v>
      </c>
      <c r="C855">
        <v>0.240356938588658</v>
      </c>
      <c r="D855">
        <v>0.10301011653799599</v>
      </c>
      <c r="E855">
        <v>0.21541094882092701</v>
      </c>
      <c r="F855">
        <v>9.2318978066111695E-2</v>
      </c>
      <c r="G855">
        <v>0</v>
      </c>
      <c r="H855">
        <v>0</v>
      </c>
      <c r="I855" s="1">
        <v>1.5691125982247601E-4</v>
      </c>
      <c r="J855" s="1">
        <v>3.6612627291911101E-4</v>
      </c>
      <c r="K855">
        <v>6.9063812125117604E-3</v>
      </c>
      <c r="L855">
        <v>2.9598776625050401E-3</v>
      </c>
      <c r="M855">
        <v>6.1895867814002201E-3</v>
      </c>
      <c r="N855">
        <v>2.6526800491715199E-3</v>
      </c>
      <c r="O855">
        <v>0</v>
      </c>
      <c r="P855">
        <v>0</v>
      </c>
      <c r="Q855" s="1">
        <v>4.5086652510752004E-6</v>
      </c>
      <c r="R855" s="1">
        <v>1.05202189191754E-5</v>
      </c>
      <c r="S855">
        <v>0.67034357413619405</v>
      </c>
      <c r="T855" s="1">
        <f t="shared" si="26"/>
        <v>4.5086652510752004E-6</v>
      </c>
      <c r="U855">
        <f t="shared" si="27"/>
        <v>1.7194014399272661E-4</v>
      </c>
    </row>
    <row r="856" spans="1:21" x14ac:dyDescent="0.3">
      <c r="A856">
        <v>854</v>
      </c>
      <c r="B856">
        <v>1.1695906432748499E-3</v>
      </c>
      <c r="C856">
        <v>0.240200448374985</v>
      </c>
      <c r="D856">
        <v>0.102943049303565</v>
      </c>
      <c r="E856">
        <v>0.21535100514932901</v>
      </c>
      <c r="F856">
        <v>9.2293287921141304E-2</v>
      </c>
      <c r="G856">
        <v>0</v>
      </c>
      <c r="H856">
        <v>0</v>
      </c>
      <c r="I856" s="1">
        <v>1.56867706564122E-4</v>
      </c>
      <c r="J856" s="1">
        <v>3.6602464864961899E-4</v>
      </c>
      <c r="K856">
        <v>6.9018846455393299E-3</v>
      </c>
      <c r="L856">
        <v>2.9579505623739998E-3</v>
      </c>
      <c r="M856">
        <v>6.1878643686845199E-3</v>
      </c>
      <c r="N856">
        <v>2.65194187229337E-3</v>
      </c>
      <c r="O856">
        <v>0</v>
      </c>
      <c r="P856">
        <v>0</v>
      </c>
      <c r="Q856" s="1">
        <v>4.5074137981027897E-6</v>
      </c>
      <c r="R856" s="1">
        <v>1.0517298862239801E-5</v>
      </c>
      <c r="S856">
        <v>0.67002534926578705</v>
      </c>
      <c r="T856" s="1">
        <f t="shared" si="26"/>
        <v>4.5074137981027897E-6</v>
      </c>
      <c r="U856">
        <f t="shared" si="27"/>
        <v>1.7189241922446459E-4</v>
      </c>
    </row>
    <row r="857" spans="1:21" x14ac:dyDescent="0.3">
      <c r="A857">
        <v>855</v>
      </c>
      <c r="B857">
        <v>1.16822429906542E-3</v>
      </c>
      <c r="C857">
        <v>0.24004419650196099</v>
      </c>
      <c r="D857">
        <v>0.10287608421512601</v>
      </c>
      <c r="E857">
        <v>0.21529092616173701</v>
      </c>
      <c r="F857">
        <v>9.2267539783601804E-2</v>
      </c>
      <c r="G857">
        <v>0</v>
      </c>
      <c r="H857">
        <v>0</v>
      </c>
      <c r="I857" s="1">
        <v>1.5682405425401999E-4</v>
      </c>
      <c r="J857" s="1">
        <v>3.6592279325938198E-4</v>
      </c>
      <c r="K857">
        <v>6.89739492701233E-3</v>
      </c>
      <c r="L857">
        <v>2.9560263972910001E-3</v>
      </c>
      <c r="M857">
        <v>6.18613806781878E-3</v>
      </c>
      <c r="N857">
        <v>2.65120202906519E-3</v>
      </c>
      <c r="O857">
        <v>0</v>
      </c>
      <c r="P857">
        <v>0</v>
      </c>
      <c r="Q857" s="1">
        <v>4.5061594989918904E-6</v>
      </c>
      <c r="R857" s="1">
        <v>1.0514372164314401E-5</v>
      </c>
      <c r="S857">
        <v>0.66970727546279096</v>
      </c>
      <c r="T857" s="1">
        <f t="shared" si="26"/>
        <v>4.5061594989918904E-6</v>
      </c>
      <c r="U857">
        <f t="shared" si="27"/>
        <v>1.7184458591732628E-4</v>
      </c>
    </row>
    <row r="858" spans="1:21" x14ac:dyDescent="0.3">
      <c r="A858">
        <v>856</v>
      </c>
      <c r="B858">
        <v>1.1668611435239199E-3</v>
      </c>
      <c r="C858">
        <v>0.239888182221523</v>
      </c>
      <c r="D858">
        <v>0.102809220952081</v>
      </c>
      <c r="E858">
        <v>0.215230712556224</v>
      </c>
      <c r="F858">
        <v>9.2241733952667396E-2</v>
      </c>
      <c r="G858">
        <v>0</v>
      </c>
      <c r="H858">
        <v>0</v>
      </c>
      <c r="I858" s="1">
        <v>1.56780303402564E-4</v>
      </c>
      <c r="J858" s="1">
        <v>3.6582070793931599E-4</v>
      </c>
      <c r="K858">
        <v>6.8929120354360501E-3</v>
      </c>
      <c r="L858">
        <v>2.95410515804402E-3</v>
      </c>
      <c r="M858">
        <v>6.1844078988613198E-3</v>
      </c>
      <c r="N858">
        <v>2.6504605280834202E-3</v>
      </c>
      <c r="O858">
        <v>0</v>
      </c>
      <c r="P858">
        <v>0</v>
      </c>
      <c r="Q858" s="1">
        <v>4.5049023684080801E-6</v>
      </c>
      <c r="R858" s="1">
        <v>1.0511438859618799E-5</v>
      </c>
      <c r="S858">
        <v>0.66938935265549104</v>
      </c>
      <c r="T858" s="1">
        <f t="shared" si="26"/>
        <v>4.5049023684080801E-6</v>
      </c>
      <c r="U858">
        <f t="shared" si="27"/>
        <v>1.717966446305909E-4</v>
      </c>
    </row>
    <row r="859" spans="1:21" x14ac:dyDescent="0.3">
      <c r="A859">
        <v>857</v>
      </c>
      <c r="B859">
        <v>1.1655011655011601E-3</v>
      </c>
      <c r="C859">
        <v>0.239732404788423</v>
      </c>
      <c r="D859">
        <v>0.10274245919503799</v>
      </c>
      <c r="E859">
        <v>0.21517036502807699</v>
      </c>
      <c r="F859">
        <v>9.2215870726318705E-2</v>
      </c>
      <c r="G859">
        <v>0</v>
      </c>
      <c r="H859">
        <v>0</v>
      </c>
      <c r="I859" s="1">
        <v>1.5673645451811001E-4</v>
      </c>
      <c r="J859" s="1">
        <v>3.6571839387558998E-4</v>
      </c>
      <c r="K859">
        <v>6.88843594939661E-3</v>
      </c>
      <c r="L859">
        <v>2.9521868354556902E-3</v>
      </c>
      <c r="M859">
        <v>6.1826738817904502E-3</v>
      </c>
      <c r="N859">
        <v>2.6497173779101899E-3</v>
      </c>
      <c r="O859">
        <v>0</v>
      </c>
      <c r="P859">
        <v>0</v>
      </c>
      <c r="Q859" s="1">
        <v>4.50364242095842E-6</v>
      </c>
      <c r="R859" s="1">
        <v>1.0508498982236299E-5</v>
      </c>
      <c r="S859">
        <v>0.66907158077220696</v>
      </c>
      <c r="T859" s="1">
        <f t="shared" si="26"/>
        <v>4.50364242095842E-6</v>
      </c>
      <c r="U859">
        <f t="shared" si="27"/>
        <v>1.7174859592130473E-4</v>
      </c>
    </row>
    <row r="860" spans="1:21" x14ac:dyDescent="0.3">
      <c r="A860">
        <v>858</v>
      </c>
      <c r="B860">
        <v>1.1641443538998801E-3</v>
      </c>
      <c r="C860">
        <v>0.23957686346021201</v>
      </c>
      <c r="D860">
        <v>0.102675798625805</v>
      </c>
      <c r="E860">
        <v>0.21510988426981101</v>
      </c>
      <c r="F860">
        <v>9.2189950401347698E-2</v>
      </c>
      <c r="G860">
        <v>0</v>
      </c>
      <c r="H860">
        <v>0</v>
      </c>
      <c r="I860" s="1">
        <v>1.5669250810698801E-4</v>
      </c>
      <c r="J860" s="1">
        <v>3.6561585224963899E-4</v>
      </c>
      <c r="K860">
        <v>6.8839666475606302E-3</v>
      </c>
      <c r="L860">
        <v>2.9502714203831202E-3</v>
      </c>
      <c r="M860">
        <v>6.1809360365047798E-3</v>
      </c>
      <c r="N860">
        <v>2.64897258707347E-3</v>
      </c>
      <c r="O860">
        <v>0</v>
      </c>
      <c r="P860">
        <v>0</v>
      </c>
      <c r="Q860" s="1">
        <v>4.5023796711917199E-6</v>
      </c>
      <c r="R860" s="1">
        <v>1.0505552566114E-5</v>
      </c>
      <c r="S860">
        <v>0.66875395974129204</v>
      </c>
      <c r="T860" s="1">
        <f t="shared" si="26"/>
        <v>4.5023796711917199E-6</v>
      </c>
      <c r="U860">
        <f t="shared" si="27"/>
        <v>1.7170044034429372E-4</v>
      </c>
    </row>
    <row r="861" spans="1:21" x14ac:dyDescent="0.3">
      <c r="A861">
        <v>859</v>
      </c>
      <c r="B861">
        <v>1.1627906976744099E-3</v>
      </c>
      <c r="C861">
        <v>0.23942155749723301</v>
      </c>
      <c r="D861">
        <v>0.10260923892738499</v>
      </c>
      <c r="E861">
        <v>0.21504927097117801</v>
      </c>
      <c r="F861">
        <v>9.2163973273362398E-2</v>
      </c>
      <c r="G861">
        <v>0</v>
      </c>
      <c r="H861">
        <v>0</v>
      </c>
      <c r="I861" s="1">
        <v>1.5664846467350899E-4</v>
      </c>
      <c r="J861" s="1">
        <v>3.6551308423818699E-4</v>
      </c>
      <c r="K861">
        <v>6.8795041086748996E-3</v>
      </c>
      <c r="L861">
        <v>2.9483589037178101E-3</v>
      </c>
      <c r="M861">
        <v>6.1791943828235401E-3</v>
      </c>
      <c r="N861">
        <v>2.6482261640672299E-3</v>
      </c>
      <c r="O861">
        <v>0</v>
      </c>
      <c r="P861">
        <v>0</v>
      </c>
      <c r="Q861" s="1">
        <v>4.50111413359874E-6</v>
      </c>
      <c r="R861" s="1">
        <v>1.05025996450637E-5</v>
      </c>
      <c r="S861">
        <v>0.66843648949113399</v>
      </c>
      <c r="T861" s="1">
        <f t="shared" si="26"/>
        <v>4.50111413359874E-6</v>
      </c>
      <c r="U861">
        <f t="shared" si="27"/>
        <v>1.7165217845217145E-4</v>
      </c>
    </row>
    <row r="862" spans="1:21" x14ac:dyDescent="0.3">
      <c r="A862">
        <v>860</v>
      </c>
      <c r="B862">
        <v>1.16144018583042E-3</v>
      </c>
      <c r="C862">
        <v>0.23926648616261001</v>
      </c>
      <c r="D862">
        <v>0.102542779783975</v>
      </c>
      <c r="E862">
        <v>0.21498852581917899</v>
      </c>
      <c r="F862">
        <v>9.2137939636790997E-2</v>
      </c>
      <c r="G862">
        <v>0</v>
      </c>
      <c r="H862">
        <v>0</v>
      </c>
      <c r="I862" s="1">
        <v>1.5660432471996901E-4</v>
      </c>
      <c r="J862" s="1">
        <v>3.6541009101326299E-4</v>
      </c>
      <c r="K862">
        <v>6.8750483115661096E-3</v>
      </c>
      <c r="L862">
        <v>2.9464492763854699E-3</v>
      </c>
      <c r="M862">
        <v>6.1774489404868701E-3</v>
      </c>
      <c r="N862">
        <v>2.64747811735151E-3</v>
      </c>
      <c r="O862">
        <v>0</v>
      </c>
      <c r="P862">
        <v>0</v>
      </c>
      <c r="Q862" s="1">
        <v>4.4998458226124396E-6</v>
      </c>
      <c r="R862" s="1">
        <v>1.04996402527623E-5</v>
      </c>
      <c r="S862">
        <v>0.66811916995015397</v>
      </c>
      <c r="T862" s="1">
        <f t="shared" si="26"/>
        <v>4.4998458226124396E-6</v>
      </c>
      <c r="U862">
        <f t="shared" si="27"/>
        <v>1.7160381079534372E-4</v>
      </c>
    </row>
    <row r="863" spans="1:21" x14ac:dyDescent="0.3">
      <c r="A863">
        <v>861</v>
      </c>
      <c r="B863">
        <v>1.16009280742459E-3</v>
      </c>
      <c r="C863">
        <v>0.239111648722234</v>
      </c>
      <c r="D863">
        <v>0.102476420880957</v>
      </c>
      <c r="E863">
        <v>0.21492764949807</v>
      </c>
      <c r="F863">
        <v>9.2111849784887095E-2</v>
      </c>
      <c r="G863">
        <v>0</v>
      </c>
      <c r="H863">
        <v>0</v>
      </c>
      <c r="I863" s="1">
        <v>1.5656008874666399E-4</v>
      </c>
      <c r="J863" s="1">
        <v>3.6530687374221598E-4</v>
      </c>
      <c r="K863">
        <v>6.8705992351404998E-3</v>
      </c>
      <c r="L863">
        <v>2.94454252934593E-3</v>
      </c>
      <c r="M863">
        <v>6.1756997291561597E-3</v>
      </c>
      <c r="N863">
        <v>2.6467284553526398E-3</v>
      </c>
      <c r="O863">
        <v>0</v>
      </c>
      <c r="P863">
        <v>0</v>
      </c>
      <c r="Q863" s="1">
        <v>4.4985747526081903E-6</v>
      </c>
      <c r="R863" s="1">
        <v>1.04966744227524E-5</v>
      </c>
      <c r="S863">
        <v>0.66780200104680798</v>
      </c>
      <c r="T863" s="1">
        <f t="shared" si="26"/>
        <v>4.4985747526081903E-6</v>
      </c>
      <c r="U863">
        <f t="shared" si="27"/>
        <v>1.7155533792202458E-4</v>
      </c>
    </row>
    <row r="864" spans="1:21" x14ac:dyDescent="0.3">
      <c r="A864">
        <v>862</v>
      </c>
      <c r="B864">
        <v>1.1587485515643101E-3</v>
      </c>
      <c r="C864">
        <v>0.23895704444475599</v>
      </c>
      <c r="D864">
        <v>0.10241016190489501</v>
      </c>
      <c r="E864">
        <v>0.21486664268937899</v>
      </c>
      <c r="F864">
        <v>9.2085704009733899E-2</v>
      </c>
      <c r="G864">
        <v>0</v>
      </c>
      <c r="H864">
        <v>0</v>
      </c>
      <c r="I864" s="1">
        <v>1.5651575725188999E-4</v>
      </c>
      <c r="J864" s="1">
        <v>3.65203433587743E-4</v>
      </c>
      <c r="K864">
        <v>6.8661568583836003E-3</v>
      </c>
      <c r="L864">
        <v>2.9426386535929701E-3</v>
      </c>
      <c r="M864">
        <v>6.1739467684143101E-3</v>
      </c>
      <c r="N864">
        <v>2.64597718646327E-3</v>
      </c>
      <c r="O864">
        <v>0</v>
      </c>
      <c r="P864">
        <v>0</v>
      </c>
      <c r="Q864" s="1">
        <v>4.4973009379039803E-6</v>
      </c>
      <c r="R864" s="1">
        <v>1.0493702188442599E-5</v>
      </c>
      <c r="S864">
        <v>0.66748498270958501</v>
      </c>
      <c r="T864" s="1">
        <f t="shared" si="26"/>
        <v>4.4973009379039803E-6</v>
      </c>
      <c r="U864">
        <f t="shared" si="27"/>
        <v>1.7150676037823657E-4</v>
      </c>
    </row>
    <row r="865" spans="1:21" x14ac:dyDescent="0.3">
      <c r="A865">
        <v>863</v>
      </c>
      <c r="B865">
        <v>1.1574074074074E-3</v>
      </c>
      <c r="C865">
        <v>0.23880267260157501</v>
      </c>
      <c r="D865">
        <v>0.102344002543532</v>
      </c>
      <c r="E865">
        <v>0.21480550607191301</v>
      </c>
      <c r="F865">
        <v>9.20595026022486E-2</v>
      </c>
      <c r="G865">
        <v>0</v>
      </c>
      <c r="H865">
        <v>0</v>
      </c>
      <c r="I865" s="1">
        <v>1.5647133073195499E-4</v>
      </c>
      <c r="J865" s="1">
        <v>3.6509977170789498E-4</v>
      </c>
      <c r="K865">
        <v>6.8617211603598897E-3</v>
      </c>
      <c r="L865">
        <v>2.9407376401542401E-3</v>
      </c>
      <c r="M865">
        <v>6.1721900777660602E-3</v>
      </c>
      <c r="N865">
        <v>2.6452243190425899E-3</v>
      </c>
      <c r="O865">
        <v>0</v>
      </c>
      <c r="P865">
        <v>0</v>
      </c>
      <c r="Q865" s="1">
        <v>4.4960243927606798E-6</v>
      </c>
      <c r="R865" s="1">
        <v>1.04907235831082E-5</v>
      </c>
      <c r="S865">
        <v>0.667168114867009</v>
      </c>
      <c r="T865" s="1">
        <f t="shared" si="26"/>
        <v>4.4960243927606798E-6</v>
      </c>
      <c r="U865">
        <f t="shared" si="27"/>
        <v>1.7145807870782385E-4</v>
      </c>
    </row>
    <row r="866" spans="1:21" x14ac:dyDescent="0.3">
      <c r="A866">
        <v>864</v>
      </c>
      <c r="B866">
        <v>1.15606936416184E-3</v>
      </c>
      <c r="C866">
        <v>0.23864853246682799</v>
      </c>
      <c r="D866">
        <v>0.10227794248578299</v>
      </c>
      <c r="E866">
        <v>0.21474424032177</v>
      </c>
      <c r="F866">
        <v>9.2033245852187404E-2</v>
      </c>
      <c r="G866">
        <v>0</v>
      </c>
      <c r="H866">
        <v>0</v>
      </c>
      <c r="I866" s="1">
        <v>1.5642680968118699E-4</v>
      </c>
      <c r="J866" s="1">
        <v>3.6499588925610502E-4</v>
      </c>
      <c r="K866">
        <v>6.8572921202124902E-3</v>
      </c>
      <c r="L866">
        <v>2.9388394800910602E-3</v>
      </c>
      <c r="M866">
        <v>6.1704296766382999E-3</v>
      </c>
      <c r="N866">
        <v>2.64446986141641E-3</v>
      </c>
      <c r="O866">
        <v>0</v>
      </c>
      <c r="P866">
        <v>0</v>
      </c>
      <c r="Q866" s="1">
        <v>4.4947451313822201E-6</v>
      </c>
      <c r="R866" s="1">
        <v>1.0487738639891801E-5</v>
      </c>
      <c r="S866">
        <v>0.666851397447637</v>
      </c>
      <c r="T866" s="1">
        <f t="shared" si="26"/>
        <v>4.4947451313822201E-6</v>
      </c>
      <c r="U866">
        <f t="shared" si="27"/>
        <v>1.7140929345246103E-4</v>
      </c>
    </row>
    <row r="867" spans="1:21" x14ac:dyDescent="0.3">
      <c r="A867">
        <v>865</v>
      </c>
      <c r="B867">
        <v>1.1547344110854499E-3</v>
      </c>
      <c r="C867">
        <v>0.238494623317376</v>
      </c>
      <c r="D867">
        <v>0.102211981421732</v>
      </c>
      <c r="E867">
        <v>0.214682846112349</v>
      </c>
      <c r="F867">
        <v>9.2006934048149594E-2</v>
      </c>
      <c r="G867">
        <v>0</v>
      </c>
      <c r="H867">
        <v>0</v>
      </c>
      <c r="I867" s="1">
        <v>1.56382194591942E-4</v>
      </c>
      <c r="J867" s="1">
        <v>3.64891787381198E-4</v>
      </c>
      <c r="K867">
        <v>6.8528697171628796E-3</v>
      </c>
      <c r="L867">
        <v>2.9369441644983701E-3</v>
      </c>
      <c r="M867">
        <v>6.1686655843803603E-3</v>
      </c>
      <c r="N867">
        <v>2.64371382187729E-3</v>
      </c>
      <c r="O867">
        <v>0</v>
      </c>
      <c r="P867">
        <v>0</v>
      </c>
      <c r="Q867" s="1">
        <v>4.4934631679158503E-6</v>
      </c>
      <c r="R867" s="1">
        <v>1.0484747391803601E-5</v>
      </c>
      <c r="S867">
        <v>0.66653483038005901</v>
      </c>
      <c r="T867" s="1">
        <f t="shared" si="26"/>
        <v>4.4934631679158503E-6</v>
      </c>
      <c r="U867">
        <f t="shared" si="27"/>
        <v>1.7136040515166147E-4</v>
      </c>
    </row>
    <row r="868" spans="1:21" x14ac:dyDescent="0.3">
      <c r="A868">
        <v>866</v>
      </c>
      <c r="B868">
        <v>1.1534025374855799E-3</v>
      </c>
      <c r="C868">
        <v>0.23834094443279899</v>
      </c>
      <c r="D868">
        <v>0.10214611904262801</v>
      </c>
      <c r="E868">
        <v>0.214621324114358</v>
      </c>
      <c r="F868">
        <v>9.1980567477582195E-2</v>
      </c>
      <c r="G868">
        <v>0</v>
      </c>
      <c r="H868">
        <v>0</v>
      </c>
      <c r="I868" s="1">
        <v>1.56337485954607E-4</v>
      </c>
      <c r="J868" s="1">
        <v>3.6478746722741701E-4</v>
      </c>
      <c r="K868">
        <v>6.8484539305106E-3</v>
      </c>
      <c r="L868">
        <v>2.93505168450454E-3</v>
      </c>
      <c r="M868">
        <v>6.1668978202643098E-3</v>
      </c>
      <c r="N868">
        <v>2.6429562086846999E-3</v>
      </c>
      <c r="O868">
        <v>0</v>
      </c>
      <c r="P868">
        <v>0</v>
      </c>
      <c r="Q868" s="1">
        <v>4.4921785164523202E-6</v>
      </c>
      <c r="R868" s="1">
        <v>1.0481749871722E-5</v>
      </c>
      <c r="S868">
        <v>0.66621841359290201</v>
      </c>
      <c r="T868" s="1">
        <f t="shared" si="26"/>
        <v>4.4921785164523202E-6</v>
      </c>
      <c r="U868">
        <f t="shared" si="27"/>
        <v>1.713114143427813E-4</v>
      </c>
    </row>
    <row r="869" spans="1:21" x14ac:dyDescent="0.3">
      <c r="A869">
        <v>867</v>
      </c>
      <c r="B869">
        <v>1.1520737327188901E-3</v>
      </c>
      <c r="C869">
        <v>0.23818749509538201</v>
      </c>
      <c r="D869">
        <v>0.10208035504087801</v>
      </c>
      <c r="E869">
        <v>0.21455967499583001</v>
      </c>
      <c r="F869">
        <v>9.1954146426784303E-2</v>
      </c>
      <c r="G869">
        <v>0</v>
      </c>
      <c r="H869">
        <v>0</v>
      </c>
      <c r="I869" s="1">
        <v>1.5629268425761399E-4</v>
      </c>
      <c r="J869" s="1">
        <v>3.6468292993443199E-4</v>
      </c>
      <c r="K869">
        <v>6.8440447396329301E-3</v>
      </c>
      <c r="L869">
        <v>2.9331620312712499E-3</v>
      </c>
      <c r="M869">
        <v>6.1651264034852903E-3</v>
      </c>
      <c r="N869">
        <v>2.6421970300651199E-3</v>
      </c>
      <c r="O869">
        <v>0</v>
      </c>
      <c r="P869">
        <v>0</v>
      </c>
      <c r="Q869" s="1">
        <v>4.4908911910261398E-6</v>
      </c>
      <c r="R869" s="1">
        <v>1.04787461123943E-5</v>
      </c>
      <c r="S869">
        <v>0.66590214701482497</v>
      </c>
      <c r="T869" s="1">
        <f t="shared" si="26"/>
        <v>4.4908911910261398E-6</v>
      </c>
      <c r="U869">
        <f t="shared" si="27"/>
        <v>1.7126232156103443E-4</v>
      </c>
    </row>
    <row r="870" spans="1:21" x14ac:dyDescent="0.3">
      <c r="A870">
        <v>868</v>
      </c>
      <c r="B870">
        <v>1.15074798619102E-3</v>
      </c>
      <c r="C870">
        <v>0.23803427459010501</v>
      </c>
      <c r="D870">
        <v>0.10201468911004501</v>
      </c>
      <c r="E870">
        <v>0.21449789942212799</v>
      </c>
      <c r="F870">
        <v>9.1927671180912093E-2</v>
      </c>
      <c r="G870">
        <v>0</v>
      </c>
      <c r="H870">
        <v>0</v>
      </c>
      <c r="I870" s="1">
        <v>1.5624778998744201E-4</v>
      </c>
      <c r="J870" s="1">
        <v>3.6457817663736598E-4</v>
      </c>
      <c r="K870">
        <v>6.8396421239845899E-3</v>
      </c>
      <c r="L870">
        <v>2.93127519599339E-3</v>
      </c>
      <c r="M870">
        <v>6.1633513531617499E-3</v>
      </c>
      <c r="N870">
        <v>2.6414362942121798E-3</v>
      </c>
      <c r="O870">
        <v>0</v>
      </c>
      <c r="P870">
        <v>0</v>
      </c>
      <c r="Q870" s="1">
        <v>4.4896012056157796E-6</v>
      </c>
      <c r="R870" s="1">
        <v>1.04757361464368E-5</v>
      </c>
      <c r="S870">
        <v>0.66558603057451904</v>
      </c>
      <c r="T870" s="1">
        <f t="shared" si="26"/>
        <v>4.4896012056157796E-6</v>
      </c>
      <c r="U870">
        <f t="shared" si="27"/>
        <v>1.7121312733949458E-4</v>
      </c>
    </row>
    <row r="871" spans="1:21" x14ac:dyDescent="0.3">
      <c r="A871">
        <v>869</v>
      </c>
      <c r="B871">
        <v>1.1494252873563201E-3</v>
      </c>
      <c r="C871">
        <v>0.237881282204633</v>
      </c>
      <c r="D871">
        <v>0.101949120944842</v>
      </c>
      <c r="E871">
        <v>0.214435998055959</v>
      </c>
      <c r="F871">
        <v>9.1901142023982502E-2</v>
      </c>
      <c r="G871">
        <v>0</v>
      </c>
      <c r="H871">
        <v>0</v>
      </c>
      <c r="I871" s="1">
        <v>1.5620280362863099E-4</v>
      </c>
      <c r="J871" s="1">
        <v>3.64473208466807E-4</v>
      </c>
      <c r="K871">
        <v>6.8352460630974696E-3</v>
      </c>
      <c r="L871">
        <v>2.92939116989891E-3</v>
      </c>
      <c r="M871">
        <v>6.1615726883358004E-3</v>
      </c>
      <c r="N871">
        <v>2.6406740092867701E-3</v>
      </c>
      <c r="O871">
        <v>0</v>
      </c>
      <c r="P871">
        <v>0</v>
      </c>
      <c r="Q871" s="1">
        <v>4.4883085741438599E-6</v>
      </c>
      <c r="R871" s="1">
        <v>1.04727200063356E-5</v>
      </c>
      <c r="S871">
        <v>0.665270064200713</v>
      </c>
      <c r="T871" s="1">
        <f t="shared" si="26"/>
        <v>4.4883085741438599E-6</v>
      </c>
      <c r="U871">
        <f t="shared" si="27"/>
        <v>1.7116383220911044E-4</v>
      </c>
    </row>
    <row r="872" spans="1:21" x14ac:dyDescent="0.3">
      <c r="A872">
        <v>870</v>
      </c>
      <c r="B872">
        <v>1.14810562571756E-3</v>
      </c>
      <c r="C872">
        <v>0.23772851722930699</v>
      </c>
      <c r="D872">
        <v>0.101883650241131</v>
      </c>
      <c r="E872">
        <v>0.214373971557381</v>
      </c>
      <c r="F872">
        <v>9.1874559238877898E-2</v>
      </c>
      <c r="G872">
        <v>0</v>
      </c>
      <c r="H872">
        <v>0</v>
      </c>
      <c r="I872" s="1">
        <v>1.56157725663783E-4</v>
      </c>
      <c r="J872" s="1">
        <v>3.64368026548827E-4</v>
      </c>
      <c r="K872">
        <v>6.8308565365802904E-3</v>
      </c>
      <c r="L872">
        <v>2.9275099442486901E-3</v>
      </c>
      <c r="M872">
        <v>6.1597904279734996E-3</v>
      </c>
      <c r="N872">
        <v>2.6399101834172099E-3</v>
      </c>
      <c r="O872">
        <v>0</v>
      </c>
      <c r="P872">
        <v>0</v>
      </c>
      <c r="Q872" s="1">
        <v>4.4870133104774401E-6</v>
      </c>
      <c r="R872" s="1">
        <v>1.0469697724447301E-5</v>
      </c>
      <c r="S872">
        <v>0.66495424782216594</v>
      </c>
      <c r="T872" s="1">
        <f t="shared" si="26"/>
        <v>4.4870133104774401E-6</v>
      </c>
      <c r="U872">
        <f t="shared" si="27"/>
        <v>1.7111443669870773E-4</v>
      </c>
    </row>
    <row r="873" spans="1:21" x14ac:dyDescent="0.3">
      <c r="A873">
        <v>871</v>
      </c>
      <c r="B873">
        <v>1.1467889908256799E-3</v>
      </c>
      <c r="C873">
        <v>0.23757597895713001</v>
      </c>
      <c r="D873">
        <v>0.10181827669591299</v>
      </c>
      <c r="E873">
        <v>0.21431182058381901</v>
      </c>
      <c r="F873">
        <v>9.1847923107351001E-2</v>
      </c>
      <c r="G873">
        <v>0</v>
      </c>
      <c r="H873">
        <v>0</v>
      </c>
      <c r="I873" s="1">
        <v>1.5611255657357201E-4</v>
      </c>
      <c r="J873" s="1">
        <v>3.6426263200500201E-4</v>
      </c>
      <c r="K873">
        <v>6.8264735241183299E-3</v>
      </c>
      <c r="L873">
        <v>2.92563151033643E-3</v>
      </c>
      <c r="M873">
        <v>6.1580045909651101E-3</v>
      </c>
      <c r="N873">
        <v>2.63914482469933E-3</v>
      </c>
      <c r="O873">
        <v>0</v>
      </c>
      <c r="P873">
        <v>0</v>
      </c>
      <c r="Q873" s="1">
        <v>4.4857154284281402E-6</v>
      </c>
      <c r="R873" s="1">
        <v>1.04666693329989E-5</v>
      </c>
      <c r="S873">
        <v>0.66463858136767195</v>
      </c>
      <c r="T873" s="1">
        <f t="shared" si="26"/>
        <v>4.4857154284281402E-6</v>
      </c>
      <c r="U873">
        <f t="shared" si="27"/>
        <v>1.7106494133499906E-4</v>
      </c>
    </row>
    <row r="874" spans="1:21" x14ac:dyDescent="0.3">
      <c r="A874">
        <v>872</v>
      </c>
      <c r="B874">
        <v>1.14547537227949E-3</v>
      </c>
      <c r="C874">
        <v>0.237423666683761</v>
      </c>
      <c r="D874">
        <v>0.101753000007326</v>
      </c>
      <c r="E874">
        <v>0.214249545790066</v>
      </c>
      <c r="F874">
        <v>9.1821233910028596E-2</v>
      </c>
      <c r="G874">
        <v>0</v>
      </c>
      <c r="H874">
        <v>0</v>
      </c>
      <c r="I874" s="1">
        <v>1.5606729683675301E-4</v>
      </c>
      <c r="J874" s="1">
        <v>3.6415702595242499E-4</v>
      </c>
      <c r="K874">
        <v>6.8220970054731602E-3</v>
      </c>
      <c r="L874">
        <v>2.92375585948849E-3</v>
      </c>
      <c r="M874">
        <v>6.1562151961254601E-3</v>
      </c>
      <c r="N874">
        <v>2.6383779411966301E-3</v>
      </c>
      <c r="O874">
        <v>0</v>
      </c>
      <c r="P874">
        <v>0</v>
      </c>
      <c r="Q874" s="1">
        <v>4.4844149417524402E-6</v>
      </c>
      <c r="R874" s="1">
        <v>1.0463634864089E-5</v>
      </c>
      <c r="S874">
        <v>0.66432306476606096</v>
      </c>
      <c r="T874" s="1">
        <f t="shared" si="26"/>
        <v>4.4844149417524402E-6</v>
      </c>
      <c r="U874">
        <f t="shared" si="27"/>
        <v>1.7101534664259446E-4</v>
      </c>
    </row>
    <row r="875" spans="1:21" x14ac:dyDescent="0.3">
      <c r="A875">
        <v>873</v>
      </c>
      <c r="B875">
        <v>1.1441647597254E-3</v>
      </c>
      <c r="C875">
        <v>0.23727157970750201</v>
      </c>
      <c r="D875">
        <v>0.101687819874643</v>
      </c>
      <c r="E875">
        <v>0.214187147828304</v>
      </c>
      <c r="F875">
        <v>9.1794491926416102E-2</v>
      </c>
      <c r="G875">
        <v>0</v>
      </c>
      <c r="H875">
        <v>0</v>
      </c>
      <c r="I875" s="1">
        <v>1.5602194693016899E-4</v>
      </c>
      <c r="J875" s="1">
        <v>3.6405120950372898E-4</v>
      </c>
      <c r="K875">
        <v>6.8177269604822698E-3</v>
      </c>
      <c r="L875">
        <v>2.9218829830638302E-3</v>
      </c>
      <c r="M875">
        <v>6.1544222621941801E-3</v>
      </c>
      <c r="N875">
        <v>2.6376095409403602E-3</v>
      </c>
      <c r="O875">
        <v>0</v>
      </c>
      <c r="P875">
        <v>0</v>
      </c>
      <c r="Q875" s="1">
        <v>4.4831118641518401E-6</v>
      </c>
      <c r="R875" s="1">
        <v>1.0460594349687599E-5</v>
      </c>
      <c r="S875">
        <v>0.66400769794619496</v>
      </c>
      <c r="T875" s="1">
        <f t="shared" si="26"/>
        <v>4.4831118641518401E-6</v>
      </c>
      <c r="U875">
        <f t="shared" si="27"/>
        <v>1.7096565314400844E-4</v>
      </c>
    </row>
    <row r="876" spans="1:21" x14ac:dyDescent="0.3">
      <c r="A876">
        <v>874</v>
      </c>
      <c r="B876">
        <v>1.1428571428571399E-3</v>
      </c>
      <c r="C876">
        <v>0.23711971732928799</v>
      </c>
      <c r="D876">
        <v>0.101622735998266</v>
      </c>
      <c r="E876">
        <v>0.214124627348105</v>
      </c>
      <c r="F876">
        <v>9.1767697434902207E-2</v>
      </c>
      <c r="G876">
        <v>0</v>
      </c>
      <c r="H876">
        <v>0</v>
      </c>
      <c r="I876" s="1">
        <v>1.5597650732875599E-4</v>
      </c>
      <c r="J876" s="1">
        <v>3.6394518376709801E-4</v>
      </c>
      <c r="K876">
        <v>6.8133633690588601E-3</v>
      </c>
      <c r="L876">
        <v>2.9200128724537898E-3</v>
      </c>
      <c r="M876">
        <v>6.15262580783601E-3</v>
      </c>
      <c r="N876">
        <v>2.6368396319297201E-3</v>
      </c>
      <c r="O876">
        <v>0</v>
      </c>
      <c r="P876">
        <v>0</v>
      </c>
      <c r="Q876" s="1">
        <v>4.4818062092731097E-6</v>
      </c>
      <c r="R876" s="1">
        <v>1.04575478216372E-5</v>
      </c>
      <c r="S876">
        <v>0.66369248083696697</v>
      </c>
      <c r="T876" s="1">
        <f t="shared" si="26"/>
        <v>4.4818062092731097E-6</v>
      </c>
      <c r="U876">
        <f t="shared" si="27"/>
        <v>1.7091586135966632E-4</v>
      </c>
    </row>
    <row r="877" spans="1:21" x14ac:dyDescent="0.3">
      <c r="A877">
        <v>875</v>
      </c>
      <c r="B877">
        <v>1.1415525114155201E-3</v>
      </c>
      <c r="C877">
        <v>0.23696807885267901</v>
      </c>
      <c r="D877">
        <v>0.101557748079719</v>
      </c>
      <c r="E877">
        <v>0.21406198499644699</v>
      </c>
      <c r="F877">
        <v>9.1740850712763E-2</v>
      </c>
      <c r="G877">
        <v>0</v>
      </c>
      <c r="H877">
        <v>0</v>
      </c>
      <c r="I877" s="1">
        <v>1.5593097850555301E-4</v>
      </c>
      <c r="J877" s="1">
        <v>3.6383894984629001E-4</v>
      </c>
      <c r="K877">
        <v>6.8090062111915003E-3</v>
      </c>
      <c r="L877">
        <v>2.9181455190820699E-3</v>
      </c>
      <c r="M877">
        <v>6.1508258516411096E-3</v>
      </c>
      <c r="N877">
        <v>2.6360682221319002E-3</v>
      </c>
      <c r="O877">
        <v>0</v>
      </c>
      <c r="P877">
        <v>0</v>
      </c>
      <c r="Q877" s="1">
        <v>4.4804979907084798E-6</v>
      </c>
      <c r="R877" s="1">
        <v>1.0454495311653101E-5</v>
      </c>
      <c r="S877">
        <v>0.66337741336730904</v>
      </c>
      <c r="T877" s="1">
        <f t="shared" si="26"/>
        <v>4.4804979907084798E-6</v>
      </c>
      <c r="U877">
        <f t="shared" si="27"/>
        <v>1.7086597180791457E-4</v>
      </c>
    </row>
    <row r="878" spans="1:21" x14ac:dyDescent="0.3">
      <c r="A878">
        <v>876</v>
      </c>
      <c r="B878">
        <v>1.1402508551881399E-3</v>
      </c>
      <c r="C878">
        <v>0.23681666358384701</v>
      </c>
      <c r="D878">
        <v>0.10149285582164801</v>
      </c>
      <c r="E878">
        <v>0.21399922141771999</v>
      </c>
      <c r="F878">
        <v>9.1713952036166002E-2</v>
      </c>
      <c r="G878">
        <v>0</v>
      </c>
      <c r="H878">
        <v>0</v>
      </c>
      <c r="I878" s="1">
        <v>1.55885360931707E-4</v>
      </c>
      <c r="J878" s="1">
        <v>3.63732508840651E-4</v>
      </c>
      <c r="K878">
        <v>6.8046554669438401E-3</v>
      </c>
      <c r="L878">
        <v>2.9162809144044999E-3</v>
      </c>
      <c r="M878">
        <v>6.1490224121253196E-3</v>
      </c>
      <c r="N878">
        <v>2.6352953194822802E-3</v>
      </c>
      <c r="O878">
        <v>0</v>
      </c>
      <c r="P878">
        <v>0</v>
      </c>
      <c r="Q878" s="1">
        <v>4.4791872219958502E-6</v>
      </c>
      <c r="R878" s="1">
        <v>1.0451436851323601E-5</v>
      </c>
      <c r="S878">
        <v>0.66306249546618401</v>
      </c>
      <c r="T878" s="1">
        <f t="shared" si="26"/>
        <v>4.4791872219958502E-6</v>
      </c>
      <c r="U878">
        <f t="shared" si="27"/>
        <v>1.7081598500502643E-4</v>
      </c>
    </row>
    <row r="879" spans="1:21" x14ac:dyDescent="0.3">
      <c r="A879">
        <v>877</v>
      </c>
      <c r="B879">
        <v>1.13895216400911E-3</v>
      </c>
      <c r="C879">
        <v>0.236665470831568</v>
      </c>
      <c r="D879">
        <v>0.10142805892781399</v>
      </c>
      <c r="E879">
        <v>0.213936337253741</v>
      </c>
      <c r="F879">
        <v>9.1687001680175004E-2</v>
      </c>
      <c r="G879">
        <v>0</v>
      </c>
      <c r="H879">
        <v>0</v>
      </c>
      <c r="I879" s="1">
        <v>1.5583965507648501E-4</v>
      </c>
      <c r="J879" s="1">
        <v>3.6362586184513298E-4</v>
      </c>
      <c r="K879">
        <v>6.8003111164543599E-3</v>
      </c>
      <c r="L879">
        <v>2.9144190499090102E-3</v>
      </c>
      <c r="M879">
        <v>6.1472155077304698E-3</v>
      </c>
      <c r="N879">
        <v>2.6345209318844802E-3</v>
      </c>
      <c r="O879">
        <v>0</v>
      </c>
      <c r="P879">
        <v>0</v>
      </c>
      <c r="Q879" s="1">
        <v>4.4778739166190199E-6</v>
      </c>
      <c r="R879" s="1">
        <v>1.0448372472110999E-5</v>
      </c>
      <c r="S879">
        <v>0.662747727062588</v>
      </c>
      <c r="T879" s="1">
        <f t="shared" si="26"/>
        <v>4.4778739166190199E-6</v>
      </c>
      <c r="U879">
        <f t="shared" si="27"/>
        <v>1.7076590146521503E-4</v>
      </c>
    </row>
    <row r="880" spans="1:21" x14ac:dyDescent="0.3">
      <c r="A880">
        <v>878</v>
      </c>
      <c r="B880">
        <v>1.1376564277588101E-3</v>
      </c>
      <c r="C880">
        <v>0.23651449990721099</v>
      </c>
      <c r="D880">
        <v>0.10136335710309</v>
      </c>
      <c r="E880">
        <v>0.213873333143759</v>
      </c>
      <c r="F880">
        <v>9.1659999918754106E-2</v>
      </c>
      <c r="G880">
        <v>0</v>
      </c>
      <c r="H880">
        <v>0</v>
      </c>
      <c r="I880" s="1">
        <v>1.5579386140727501E-4</v>
      </c>
      <c r="J880" s="1">
        <v>3.6351900995031003E-4</v>
      </c>
      <c r="K880">
        <v>6.7959731399360301E-3</v>
      </c>
      <c r="L880">
        <v>2.9125599171154399E-3</v>
      </c>
      <c r="M880">
        <v>6.1454051568246596E-3</v>
      </c>
      <c r="N880">
        <v>2.6337450672105698E-3</v>
      </c>
      <c r="O880">
        <v>0</v>
      </c>
      <c r="P880">
        <v>0</v>
      </c>
      <c r="Q880" s="1">
        <v>4.4765580880078698E-6</v>
      </c>
      <c r="R880" s="1">
        <v>1.04453022053517E-5</v>
      </c>
      <c r="S880">
        <v>0.662433108085553</v>
      </c>
      <c r="T880" s="1">
        <f t="shared" si="26"/>
        <v>4.4765580880078698E-6</v>
      </c>
      <c r="U880">
        <f t="shared" si="27"/>
        <v>1.7071572170063458E-4</v>
      </c>
    </row>
    <row r="881" spans="1:21" x14ac:dyDescent="0.3">
      <c r="A881">
        <v>879</v>
      </c>
      <c r="B881">
        <v>1.13636363636363E-3</v>
      </c>
      <c r="C881">
        <v>0.23636375012472799</v>
      </c>
      <c r="D881">
        <v>0.101298750053454</v>
      </c>
      <c r="E881">
        <v>0.21381020972446799</v>
      </c>
      <c r="F881">
        <v>9.1632947024771996E-2</v>
      </c>
      <c r="G881">
        <v>0</v>
      </c>
      <c r="H881">
        <v>0</v>
      </c>
      <c r="I881" s="1">
        <v>1.5574798038959901E-4</v>
      </c>
      <c r="J881" s="1">
        <v>3.6341195424239702E-4</v>
      </c>
      <c r="K881">
        <v>6.7916415176760498E-3</v>
      </c>
      <c r="L881">
        <v>2.9107035075754501E-3</v>
      </c>
      <c r="M881">
        <v>6.1435913777025597E-3</v>
      </c>
      <c r="N881">
        <v>2.6329677333010899E-3</v>
      </c>
      <c r="O881">
        <v>0</v>
      </c>
      <c r="P881">
        <v>0</v>
      </c>
      <c r="Q881" s="1">
        <v>4.4752397495386198E-6</v>
      </c>
      <c r="R881" s="1">
        <v>1.04422260822567E-5</v>
      </c>
      <c r="S881">
        <v>0.66211863846414198</v>
      </c>
      <c r="T881" s="1">
        <f t="shared" si="26"/>
        <v>4.4752397495386198E-6</v>
      </c>
      <c r="U881">
        <f t="shared" si="27"/>
        <v>1.7066544622139433E-4</v>
      </c>
    </row>
    <row r="882" spans="1:21" x14ac:dyDescent="0.3">
      <c r="A882">
        <v>880</v>
      </c>
      <c r="B882">
        <v>1.13507377979568E-3</v>
      </c>
      <c r="C882">
        <v>0.236213220800644</v>
      </c>
      <c r="D882">
        <v>0.10123423748599</v>
      </c>
      <c r="E882">
        <v>0.213746967630014</v>
      </c>
      <c r="F882">
        <v>9.1605843270006204E-2</v>
      </c>
      <c r="G882">
        <v>0</v>
      </c>
      <c r="H882">
        <v>0</v>
      </c>
      <c r="I882" s="1">
        <v>1.5570201248711401E-4</v>
      </c>
      <c r="J882" s="1">
        <v>3.63304695803267E-4</v>
      </c>
      <c r="K882">
        <v>6.7873162300355703E-3</v>
      </c>
      <c r="L882">
        <v>2.9088498128723799E-3</v>
      </c>
      <c r="M882">
        <v>6.1417741885856601E-3</v>
      </c>
      <c r="N882">
        <v>2.6321889379652798E-3</v>
      </c>
      <c r="O882">
        <v>0</v>
      </c>
      <c r="P882">
        <v>0</v>
      </c>
      <c r="Q882" s="1">
        <v>4.4739189145339698E-6</v>
      </c>
      <c r="R882" s="1">
        <v>1.0439144133912601E-5</v>
      </c>
      <c r="S882">
        <v>0.661804318127453</v>
      </c>
      <c r="T882" s="1">
        <f t="shared" si="26"/>
        <v>4.4739189145339698E-6</v>
      </c>
      <c r="U882">
        <f t="shared" si="27"/>
        <v>1.7061507553556057E-4</v>
      </c>
    </row>
    <row r="883" spans="1:21" x14ac:dyDescent="0.3">
      <c r="A883">
        <v>881</v>
      </c>
      <c r="B883">
        <v>1.13378684807256E-3</v>
      </c>
      <c r="C883">
        <v>0.23606291125404899</v>
      </c>
      <c r="D883">
        <v>0.101169819108878</v>
      </c>
      <c r="E883">
        <v>0.21368360749201001</v>
      </c>
      <c r="F883">
        <v>9.15786889251472E-2</v>
      </c>
      <c r="G883">
        <v>0</v>
      </c>
      <c r="H883">
        <v>0</v>
      </c>
      <c r="I883" s="1">
        <v>1.5565595816162701E-4</v>
      </c>
      <c r="J883" s="1">
        <v>3.6319723571046297E-4</v>
      </c>
      <c r="K883">
        <v>6.7829972574493897E-3</v>
      </c>
      <c r="L883">
        <v>2.90699882462116E-3</v>
      </c>
      <c r="M883">
        <v>6.1399536076225903E-3</v>
      </c>
      <c r="N883">
        <v>2.63140868898111E-3</v>
      </c>
      <c r="O883">
        <v>0</v>
      </c>
      <c r="P883">
        <v>0</v>
      </c>
      <c r="Q883" s="1">
        <v>4.4725955962633704E-6</v>
      </c>
      <c r="R883" s="1">
        <v>1.0436056391281199E-5</v>
      </c>
      <c r="S883">
        <v>0.66149014700461894</v>
      </c>
      <c r="T883" s="1">
        <f t="shared" si="26"/>
        <v>4.4725955962633704E-6</v>
      </c>
      <c r="U883">
        <f t="shared" si="27"/>
        <v>1.7056461014917159E-4</v>
      </c>
    </row>
    <row r="884" spans="1:21" x14ac:dyDescent="0.3">
      <c r="A884">
        <v>882</v>
      </c>
      <c r="B884">
        <v>1.13250283125707E-3</v>
      </c>
      <c r="C884">
        <v>0.23591282080658599</v>
      </c>
      <c r="D884">
        <v>0.101105494631394</v>
      </c>
      <c r="E884">
        <v>0.21362012993953999</v>
      </c>
      <c r="F884">
        <v>9.1551484259802904E-2</v>
      </c>
      <c r="G884">
        <v>0</v>
      </c>
      <c r="H884">
        <v>0</v>
      </c>
      <c r="I884" s="1">
        <v>1.5560981787309601E-4</v>
      </c>
      <c r="J884" s="1">
        <v>3.6308957503722398E-4</v>
      </c>
      <c r="K884">
        <v>6.7786845804256703E-3</v>
      </c>
      <c r="L884">
        <v>2.9051505344681399E-3</v>
      </c>
      <c r="M884">
        <v>6.1381296528893996E-3</v>
      </c>
      <c r="N884">
        <v>2.6306269940954501E-3</v>
      </c>
      <c r="O884">
        <v>0</v>
      </c>
      <c r="P884">
        <v>0</v>
      </c>
      <c r="Q884" s="1">
        <v>4.4712698079432001E-6</v>
      </c>
      <c r="R884" s="1">
        <v>1.04329628852008E-5</v>
      </c>
      <c r="S884">
        <v>0.66117612502480505</v>
      </c>
      <c r="T884" s="1">
        <f t="shared" si="26"/>
        <v>4.4712698079432001E-6</v>
      </c>
      <c r="U884">
        <f t="shared" si="27"/>
        <v>1.7051405056624E-4</v>
      </c>
    </row>
    <row r="885" spans="1:21" x14ac:dyDescent="0.3">
      <c r="A885">
        <v>883</v>
      </c>
      <c r="B885">
        <v>1.13122171945701E-3</v>
      </c>
      <c r="C885">
        <v>0.235762948782439</v>
      </c>
      <c r="D885">
        <v>0.101041263763902</v>
      </c>
      <c r="E885">
        <v>0.21355653559917301</v>
      </c>
      <c r="F885">
        <v>9.1524229542502805E-2</v>
      </c>
      <c r="G885">
        <v>0</v>
      </c>
      <c r="H885">
        <v>0</v>
      </c>
      <c r="I885" s="1">
        <v>1.5556359207963901E-4</v>
      </c>
      <c r="J885" s="1">
        <v>3.6298171485249102E-4</v>
      </c>
      <c r="K885">
        <v>6.7743781795456797E-3</v>
      </c>
      <c r="L885">
        <v>2.9033049340910001E-3</v>
      </c>
      <c r="M885">
        <v>6.1363023423898098E-3</v>
      </c>
      <c r="N885">
        <v>2.6298438610242001E-3</v>
      </c>
      <c r="O885">
        <v>0</v>
      </c>
      <c r="P885">
        <v>0</v>
      </c>
      <c r="Q885" s="1">
        <v>4.4699415627369703E-6</v>
      </c>
      <c r="R885" s="1">
        <v>1.0429863646386201E-5</v>
      </c>
      <c r="S885">
        <v>0.66086225211720895</v>
      </c>
      <c r="T885" s="1">
        <f t="shared" si="26"/>
        <v>4.4699415627369703E-6</v>
      </c>
      <c r="U885">
        <f t="shared" si="27"/>
        <v>1.7046339728876217E-4</v>
      </c>
    </row>
    <row r="886" spans="1:21" x14ac:dyDescent="0.3">
      <c r="A886">
        <v>884</v>
      </c>
      <c r="B886">
        <v>1.1299435028248499E-3</v>
      </c>
      <c r="C886">
        <v>0.23561329450832799</v>
      </c>
      <c r="D886">
        <v>0.100977126217855</v>
      </c>
      <c r="E886">
        <v>0.213492825094971</v>
      </c>
      <c r="F886">
        <v>9.1496925040702004E-2</v>
      </c>
      <c r="G886">
        <v>0</v>
      </c>
      <c r="H886">
        <v>0</v>
      </c>
      <c r="I886" s="1">
        <v>1.55517281237542E-4</v>
      </c>
      <c r="J886" s="1">
        <v>3.6287365622093203E-4</v>
      </c>
      <c r="K886">
        <v>6.7700780354634799E-3</v>
      </c>
      <c r="L886">
        <v>2.9014620151986302E-3</v>
      </c>
      <c r="M886">
        <v>6.1344716940555299E-3</v>
      </c>
      <c r="N886">
        <v>2.62905929745237E-3</v>
      </c>
      <c r="O886">
        <v>0</v>
      </c>
      <c r="P886">
        <v>0</v>
      </c>
      <c r="Q886" s="1">
        <v>4.4686108737555397E-6</v>
      </c>
      <c r="R886" s="1">
        <v>1.0426758705429599E-5</v>
      </c>
      <c r="S886">
        <v>0.66054852821106502</v>
      </c>
      <c r="T886" s="1">
        <f t="shared" si="26"/>
        <v>4.4686108737555397E-6</v>
      </c>
      <c r="U886">
        <f t="shared" si="27"/>
        <v>1.7041265081672714E-4</v>
      </c>
    </row>
    <row r="887" spans="1:21" x14ac:dyDescent="0.3">
      <c r="A887">
        <v>885</v>
      </c>
      <c r="B887">
        <v>1.12866817155756E-3</v>
      </c>
      <c r="C887">
        <v>0.235463857313499</v>
      </c>
      <c r="D887">
        <v>0.100913081705785</v>
      </c>
      <c r="E887">
        <v>0.21342899904849899</v>
      </c>
      <c r="F887">
        <v>9.1469571020785498E-2</v>
      </c>
      <c r="G887">
        <v>0</v>
      </c>
      <c r="H887">
        <v>0</v>
      </c>
      <c r="I887" s="1">
        <v>1.55470885801267E-4</v>
      </c>
      <c r="J887" s="1">
        <v>3.6276540020295598E-4</v>
      </c>
      <c r="K887">
        <v>6.76578412890566E-3</v>
      </c>
      <c r="L887">
        <v>2.8996217695309999E-3</v>
      </c>
      <c r="M887">
        <v>6.13263772574652E-3</v>
      </c>
      <c r="N887">
        <v>2.6282733110342201E-3</v>
      </c>
      <c r="O887">
        <v>0</v>
      </c>
      <c r="P887">
        <v>0</v>
      </c>
      <c r="Q887" s="1">
        <v>4.4672777540573102E-6</v>
      </c>
      <c r="R887" s="1">
        <v>1.04236480928003E-5</v>
      </c>
      <c r="S887">
        <v>0.66023495323563697</v>
      </c>
      <c r="T887" s="1">
        <f t="shared" si="26"/>
        <v>4.4672777540573102E-6</v>
      </c>
      <c r="U887">
        <f t="shared" si="27"/>
        <v>1.7036181164812461E-4</v>
      </c>
    </row>
    <row r="888" spans="1:21" x14ac:dyDescent="0.3">
      <c r="A888">
        <v>886</v>
      </c>
      <c r="B888">
        <v>1.12739571589627E-3</v>
      </c>
      <c r="C888">
        <v>0.23531463652970799</v>
      </c>
      <c r="D888">
        <v>0.100849129941303</v>
      </c>
      <c r="E888">
        <v>0.21336505807883499</v>
      </c>
      <c r="F888">
        <v>9.1442167748072206E-2</v>
      </c>
      <c r="G888">
        <v>0</v>
      </c>
      <c r="H888">
        <v>0</v>
      </c>
      <c r="I888" s="1">
        <v>1.55424406223455E-4</v>
      </c>
      <c r="J888" s="1">
        <v>3.6265694785472802E-4</v>
      </c>
      <c r="K888">
        <v>6.7614964406710696E-3</v>
      </c>
      <c r="L888">
        <v>2.89778418885903E-3</v>
      </c>
      <c r="M888">
        <v>6.1308004552512703E-3</v>
      </c>
      <c r="N888">
        <v>2.6274859093934001E-3</v>
      </c>
      <c r="O888">
        <v>0</v>
      </c>
      <c r="P888">
        <v>0</v>
      </c>
      <c r="Q888" s="1">
        <v>4.4659422166484297E-6</v>
      </c>
      <c r="R888" s="1">
        <v>1.04205318388463E-5</v>
      </c>
      <c r="S888">
        <v>0.659921527120227</v>
      </c>
      <c r="T888" s="1">
        <f t="shared" si="26"/>
        <v>4.4659422166484297E-6</v>
      </c>
      <c r="U888">
        <f t="shared" si="27"/>
        <v>1.7031088027894971E-4</v>
      </c>
    </row>
    <row r="889" spans="1:21" x14ac:dyDescent="0.3">
      <c r="A889">
        <v>887</v>
      </c>
      <c r="B889">
        <v>1.12612612612612E-3</v>
      </c>
      <c r="C889">
        <v>0.235165631491218</v>
      </c>
      <c r="D889">
        <v>0.100785270639093</v>
      </c>
      <c r="E889">
        <v>0.21330100280257899</v>
      </c>
      <c r="F889">
        <v>9.1414715486819606E-2</v>
      </c>
      <c r="G889">
        <v>0</v>
      </c>
      <c r="H889">
        <v>0</v>
      </c>
      <c r="I889" s="1">
        <v>1.55377842954937E-4</v>
      </c>
      <c r="J889" s="1">
        <v>3.6254830022818598E-4</v>
      </c>
      <c r="K889">
        <v>6.7572149516305002E-3</v>
      </c>
      <c r="L889">
        <v>2.8959492649845001E-3</v>
      </c>
      <c r="M889">
        <v>6.1289599002870704E-3</v>
      </c>
      <c r="N889">
        <v>2.62669710012303E-3</v>
      </c>
      <c r="O889">
        <v>0</v>
      </c>
      <c r="P889">
        <v>0</v>
      </c>
      <c r="Q889" s="1">
        <v>4.4646042744830303E-6</v>
      </c>
      <c r="R889" s="1">
        <v>1.04174099737937E-5</v>
      </c>
      <c r="S889">
        <v>0.65960824979416799</v>
      </c>
      <c r="T889" s="1">
        <f t="shared" si="26"/>
        <v>4.4646042744830303E-6</v>
      </c>
      <c r="U889">
        <f t="shared" si="27"/>
        <v>1.7025985720321371E-4</v>
      </c>
    </row>
    <row r="890" spans="1:21" x14ac:dyDescent="0.3">
      <c r="A890">
        <v>888</v>
      </c>
      <c r="B890">
        <v>1.1248593925759201E-3</v>
      </c>
      <c r="C890">
        <v>0.23501684153478899</v>
      </c>
      <c r="D890">
        <v>0.10072150351490899</v>
      </c>
      <c r="E890">
        <v>0.21323683383386299</v>
      </c>
      <c r="F890">
        <v>9.1387214500227104E-2</v>
      </c>
      <c r="G890">
        <v>0</v>
      </c>
      <c r="H890">
        <v>0</v>
      </c>
      <c r="I890" s="1">
        <v>1.5533119644474001E-4</v>
      </c>
      <c r="J890" s="1">
        <v>3.6243945837106001E-4</v>
      </c>
      <c r="K890">
        <v>6.7529396427264601E-3</v>
      </c>
      <c r="L890">
        <v>2.8941169897399098E-3</v>
      </c>
      <c r="M890">
        <v>6.1271160785003201E-3</v>
      </c>
      <c r="N890">
        <v>2.6259068907858499E-3</v>
      </c>
      <c r="O890">
        <v>0</v>
      </c>
      <c r="P890">
        <v>0</v>
      </c>
      <c r="Q890" s="1">
        <v>4.4632639404633704E-6</v>
      </c>
      <c r="R890" s="1">
        <v>1.04142825277478E-5</v>
      </c>
      <c r="S890">
        <v>0.65929512118682598</v>
      </c>
      <c r="T890" s="1">
        <f t="shared" si="26"/>
        <v>4.4632639404633704E-6</v>
      </c>
      <c r="U890">
        <f t="shared" si="27"/>
        <v>1.7020874291295116E-4</v>
      </c>
    </row>
    <row r="891" spans="1:21" x14ac:dyDescent="0.3">
      <c r="A891">
        <v>889</v>
      </c>
      <c r="B891">
        <v>1.12359550561797E-3</v>
      </c>
      <c r="C891">
        <v>0.23486826599966201</v>
      </c>
      <c r="D891">
        <v>0.100657828285569</v>
      </c>
      <c r="E891">
        <v>0.21317255178436101</v>
      </c>
      <c r="F891">
        <v>9.1359665050440506E-2</v>
      </c>
      <c r="G891">
        <v>0</v>
      </c>
      <c r="H891">
        <v>0</v>
      </c>
      <c r="I891" s="1">
        <v>1.5528446714009299E-4</v>
      </c>
      <c r="J891" s="1">
        <v>3.62330423326885E-4</v>
      </c>
      <c r="K891">
        <v>6.74867049497285E-3</v>
      </c>
      <c r="L891">
        <v>2.8922873549883598E-3</v>
      </c>
      <c r="M891">
        <v>6.1252690074667703E-3</v>
      </c>
      <c r="N891">
        <v>2.6251152889143299E-3</v>
      </c>
      <c r="O891">
        <v>0</v>
      </c>
      <c r="P891">
        <v>0</v>
      </c>
      <c r="Q891" s="1">
        <v>4.4619212274400603E-6</v>
      </c>
      <c r="R891" s="1">
        <v>1.0411149530693401E-5</v>
      </c>
      <c r="S891">
        <v>0.65898214122760101</v>
      </c>
      <c r="T891" s="1">
        <f t="shared" si="26"/>
        <v>4.4619212274400603E-6</v>
      </c>
      <c r="U891">
        <f t="shared" si="27"/>
        <v>1.7015753789822647E-4</v>
      </c>
    </row>
    <row r="892" spans="1:21" x14ac:dyDescent="0.3">
      <c r="A892">
        <v>890</v>
      </c>
      <c r="B892">
        <v>1.12233445566778E-3</v>
      </c>
      <c r="C892">
        <v>0.23471990422755601</v>
      </c>
      <c r="D892">
        <v>0.100594244668952</v>
      </c>
      <c r="E892">
        <v>0.21310815726329799</v>
      </c>
      <c r="F892">
        <v>9.1332067398556593E-2</v>
      </c>
      <c r="G892">
        <v>0</v>
      </c>
      <c r="H892">
        <v>0</v>
      </c>
      <c r="I892" s="1">
        <v>1.5523765548643701E-4</v>
      </c>
      <c r="J892" s="1">
        <v>3.6222119613501998E-4</v>
      </c>
      <c r="K892">
        <v>6.7444074894547198E-3</v>
      </c>
      <c r="L892">
        <v>2.89046035262345E-3</v>
      </c>
      <c r="M892">
        <v>6.1234187046917904E-3</v>
      </c>
      <c r="N892">
        <v>2.6243223020107598E-3</v>
      </c>
      <c r="O892">
        <v>0</v>
      </c>
      <c r="P892">
        <v>0</v>
      </c>
      <c r="Q892" s="1">
        <v>4.4605761482123101E-6</v>
      </c>
      <c r="R892" s="1">
        <v>1.0408011012495401E-5</v>
      </c>
      <c r="S892">
        <v>0.65866930984592698</v>
      </c>
      <c r="T892" s="1">
        <f t="shared" si="26"/>
        <v>4.4605761482123101E-6</v>
      </c>
      <c r="U892">
        <f t="shared" si="27"/>
        <v>1.7010624264714473E-4</v>
      </c>
    </row>
    <row r="893" spans="1:21" x14ac:dyDescent="0.3">
      <c r="A893">
        <v>891</v>
      </c>
      <c r="B893">
        <v>1.12107623318385E-3</v>
      </c>
      <c r="C893">
        <v>0.234571755562658</v>
      </c>
      <c r="D893">
        <v>0.100530752383996</v>
      </c>
      <c r="E893">
        <v>0.21304365087746099</v>
      </c>
      <c r="F893">
        <v>9.1304421804626099E-2</v>
      </c>
      <c r="G893">
        <v>0</v>
      </c>
      <c r="H893">
        <v>0</v>
      </c>
      <c r="I893" s="1">
        <v>1.55190761927426E-4</v>
      </c>
      <c r="J893" s="1">
        <v>3.6211177783066102E-4</v>
      </c>
      <c r="K893">
        <v>6.7401506073279903E-3</v>
      </c>
      <c r="L893">
        <v>2.8886359745691399E-3</v>
      </c>
      <c r="M893">
        <v>6.1215651876106898E-3</v>
      </c>
      <c r="N893">
        <v>2.6235279375474299E-3</v>
      </c>
      <c r="O893">
        <v>0</v>
      </c>
      <c r="P893">
        <v>0</v>
      </c>
      <c r="Q893" s="1">
        <v>4.4592287155280697E-6</v>
      </c>
      <c r="R893" s="1">
        <v>1.04048670028988E-5</v>
      </c>
      <c r="S893">
        <v>0.65835662697127295</v>
      </c>
      <c r="T893" s="1">
        <f t="shared" si="26"/>
        <v>4.4592287155280697E-6</v>
      </c>
      <c r="U893">
        <f t="shared" si="27"/>
        <v>1.7005485764585288E-4</v>
      </c>
    </row>
    <row r="894" spans="1:21" x14ac:dyDescent="0.3">
      <c r="A894">
        <v>892</v>
      </c>
      <c r="B894">
        <v>1.11982082866741E-3</v>
      </c>
      <c r="C894">
        <v>0.234423819351608</v>
      </c>
      <c r="D894">
        <v>0.100467351150689</v>
      </c>
      <c r="E894">
        <v>0.21297903323120401</v>
      </c>
      <c r="F894">
        <v>9.1276728527659001E-2</v>
      </c>
      <c r="G894">
        <v>0</v>
      </c>
      <c r="H894">
        <v>0</v>
      </c>
      <c r="I894" s="1">
        <v>1.5514378690494E-4</v>
      </c>
      <c r="J894" s="1">
        <v>3.6200216944486102E-4</v>
      </c>
      <c r="K894">
        <v>6.73589982981917E-3</v>
      </c>
      <c r="L894">
        <v>2.88681421277964E-3</v>
      </c>
      <c r="M894">
        <v>6.11970847358893E-3</v>
      </c>
      <c r="N894">
        <v>2.6227322029666799E-3</v>
      </c>
      <c r="O894">
        <v>0</v>
      </c>
      <c r="P894">
        <v>0</v>
      </c>
      <c r="Q894" s="1">
        <v>4.4578789420842097E-6</v>
      </c>
      <c r="R894" s="1">
        <v>1.0401717531529801E-5</v>
      </c>
      <c r="S894">
        <v>0.658044092533139</v>
      </c>
      <c r="T894" s="1">
        <f t="shared" si="26"/>
        <v>4.4578789420842097E-6</v>
      </c>
      <c r="U894">
        <f t="shared" si="27"/>
        <v>1.7000338337855401E-4</v>
      </c>
    </row>
    <row r="895" spans="1:21" x14ac:dyDescent="0.3">
      <c r="A895">
        <v>893</v>
      </c>
      <c r="B895">
        <v>1.11856823266219E-3</v>
      </c>
      <c r="C895">
        <v>0.23427609494349699</v>
      </c>
      <c r="D895">
        <v>0.10040404069007</v>
      </c>
      <c r="E895">
        <v>0.21291430492646399</v>
      </c>
      <c r="F895">
        <v>9.1248987825627501E-2</v>
      </c>
      <c r="G895">
        <v>0</v>
      </c>
      <c r="H895">
        <v>0</v>
      </c>
      <c r="I895" s="1">
        <v>1.5509673085909001E-4</v>
      </c>
      <c r="J895" s="1">
        <v>3.6189237200454397E-4</v>
      </c>
      <c r="K895">
        <v>6.7316551382250699E-3</v>
      </c>
      <c r="L895">
        <v>2.8849950592393101E-3</v>
      </c>
      <c r="M895">
        <v>6.1178485799224603E-3</v>
      </c>
      <c r="N895">
        <v>2.62193510568105E-3</v>
      </c>
      <c r="O895">
        <v>0</v>
      </c>
      <c r="P895">
        <v>0</v>
      </c>
      <c r="Q895" s="1">
        <v>4.4565268405268303E-6</v>
      </c>
      <c r="R895" s="1">
        <v>1.03985626278959E-5</v>
      </c>
      <c r="S895">
        <v>0.65773170646105905</v>
      </c>
      <c r="T895" s="1">
        <f t="shared" si="26"/>
        <v>4.4565268405268303E-6</v>
      </c>
      <c r="U895">
        <f t="shared" si="27"/>
        <v>1.6995182032751276E-4</v>
      </c>
    </row>
    <row r="896" spans="1:21" x14ac:dyDescent="0.3">
      <c r="A896">
        <v>894</v>
      </c>
      <c r="B896">
        <v>1.1173184357541801E-3</v>
      </c>
      <c r="C896">
        <v>0.23412858168985001</v>
      </c>
      <c r="D896">
        <v>0.100340820724221</v>
      </c>
      <c r="E896">
        <v>0.21284946656276499</v>
      </c>
      <c r="F896">
        <v>9.12211999554709E-2</v>
      </c>
      <c r="G896">
        <v>0</v>
      </c>
      <c r="H896">
        <v>0</v>
      </c>
      <c r="I896" s="1">
        <v>1.5504959422822301E-4</v>
      </c>
      <c r="J896" s="1">
        <v>3.6178238653252002E-4</v>
      </c>
      <c r="K896">
        <v>6.7274165139125696E-3</v>
      </c>
      <c r="L896">
        <v>2.8831785059625298E-3</v>
      </c>
      <c r="M896">
        <v>6.1159855238379201E-3</v>
      </c>
      <c r="N896">
        <v>2.6211366530733901E-3</v>
      </c>
      <c r="O896">
        <v>0</v>
      </c>
      <c r="P896">
        <v>0</v>
      </c>
      <c r="Q896" s="1">
        <v>4.4551724234513201E-6</v>
      </c>
      <c r="R896" s="1">
        <v>1.03954023213864E-5</v>
      </c>
      <c r="S896">
        <v>0.65741946868460099</v>
      </c>
      <c r="T896" s="1">
        <f t="shared" si="26"/>
        <v>4.4551724234513201E-6</v>
      </c>
      <c r="U896">
        <f t="shared" si="27"/>
        <v>1.6990016897306073E-4</v>
      </c>
    </row>
    <row r="897" spans="1:21" x14ac:dyDescent="0.3">
      <c r="A897">
        <v>895</v>
      </c>
      <c r="B897">
        <v>1.1160714285714201E-3</v>
      </c>
      <c r="C897">
        <v>0.233981278944625</v>
      </c>
      <c r="D897">
        <v>0.100277690976268</v>
      </c>
      <c r="E897">
        <v>0.212784518737231</v>
      </c>
      <c r="F897">
        <v>9.1193365173099006E-2</v>
      </c>
      <c r="G897">
        <v>0</v>
      </c>
      <c r="H897">
        <v>0</v>
      </c>
      <c r="I897" s="1">
        <v>1.5500237744893E-4</v>
      </c>
      <c r="J897" s="1">
        <v>3.6167221404750498E-4</v>
      </c>
      <c r="K897">
        <v>6.7231839383183299E-3</v>
      </c>
      <c r="L897">
        <v>2.8813645449935702E-3</v>
      </c>
      <c r="M897">
        <v>6.1141193224929597E-3</v>
      </c>
      <c r="N897">
        <v>2.6203368524969801E-3</v>
      </c>
      <c r="O897">
        <v>0</v>
      </c>
      <c r="P897">
        <v>0</v>
      </c>
      <c r="Q897" s="1">
        <v>4.4538157034026502E-6</v>
      </c>
      <c r="R897" s="1">
        <v>1.03922366412728E-5</v>
      </c>
      <c r="S897">
        <v>0.65710737913336603</v>
      </c>
      <c r="T897" s="1">
        <f t="shared" si="26"/>
        <v>4.4538157034026502E-6</v>
      </c>
      <c r="U897">
        <f t="shared" si="27"/>
        <v>1.6984842979360547E-4</v>
      </c>
    </row>
    <row r="898" spans="1:21" x14ac:dyDescent="0.3">
      <c r="A898">
        <v>896</v>
      </c>
      <c r="B898">
        <v>1.11482720178372E-3</v>
      </c>
      <c r="C898">
        <v>0.23383418606419501</v>
      </c>
      <c r="D898">
        <v>0.100214651170369</v>
      </c>
      <c r="E898">
        <v>0.212719462044591</v>
      </c>
      <c r="F898">
        <v>9.1165483733396502E-2</v>
      </c>
      <c r="G898">
        <v>0</v>
      </c>
      <c r="H898">
        <v>0</v>
      </c>
      <c r="I898" s="1">
        <v>1.5495508095605601E-4</v>
      </c>
      <c r="J898" s="1">
        <v>3.6156185556413098E-4</v>
      </c>
      <c r="K898">
        <v>6.7189573929485004E-3</v>
      </c>
      <c r="L898">
        <v>2.8795531684065001E-3</v>
      </c>
      <c r="M898">
        <v>6.1122499929764902E-3</v>
      </c>
      <c r="N898">
        <v>2.61953571127564E-3</v>
      </c>
      <c r="O898">
        <v>0</v>
      </c>
      <c r="P898">
        <v>0</v>
      </c>
      <c r="Q898" s="1">
        <v>4.4524566928755298E-6</v>
      </c>
      <c r="R898" s="1">
        <v>1.0389065616709499E-5</v>
      </c>
      <c r="S898">
        <v>0.65679543773698901</v>
      </c>
      <c r="T898" s="1">
        <f t="shared" si="26"/>
        <v>4.4524566928755298E-6</v>
      </c>
      <c r="U898">
        <f t="shared" si="27"/>
        <v>1.6979660326564103E-4</v>
      </c>
    </row>
    <row r="899" spans="1:21" x14ac:dyDescent="0.3">
      <c r="A899">
        <v>897</v>
      </c>
      <c r="B899">
        <v>1.1135857461024401E-3</v>
      </c>
      <c r="C899">
        <v>0.23368730240734401</v>
      </c>
      <c r="D899">
        <v>0.100151701031719</v>
      </c>
      <c r="E899">
        <v>0.21265429707719499</v>
      </c>
      <c r="F899">
        <v>9.1137555890226707E-2</v>
      </c>
      <c r="G899">
        <v>0</v>
      </c>
      <c r="H899">
        <v>0</v>
      </c>
      <c r="I899" s="1">
        <v>1.5490770518269999E-4</v>
      </c>
      <c r="J899" s="1">
        <v>3.6145131209296702E-4</v>
      </c>
      <c r="K899">
        <v>6.71473685937849E-3</v>
      </c>
      <c r="L899">
        <v>2.8777443683050698E-3</v>
      </c>
      <c r="M899">
        <v>6.1103775523089496E-3</v>
      </c>
      <c r="N899">
        <v>2.61873323670383E-3</v>
      </c>
      <c r="O899">
        <v>0</v>
      </c>
      <c r="P899">
        <v>0</v>
      </c>
      <c r="Q899" s="1">
        <v>4.4510954043146299E-6</v>
      </c>
      <c r="R899" s="1">
        <v>1.03858892767341E-5</v>
      </c>
      <c r="S899">
        <v>0.65648364442513896</v>
      </c>
      <c r="T899" s="1">
        <f t="shared" ref="T899:T962" si="28">O899+Q899</f>
        <v>4.4510954043146299E-6</v>
      </c>
      <c r="U899">
        <f t="shared" ref="U899:U962" si="29">O:O+Q:Q+G:G+I:I+P:P+R:R</f>
        <v>1.6974468986374872E-4</v>
      </c>
    </row>
    <row r="900" spans="1:21" x14ac:dyDescent="0.3">
      <c r="A900">
        <v>898</v>
      </c>
      <c r="B900">
        <v>1.1123470522803099E-3</v>
      </c>
      <c r="C900">
        <v>0.23354062733525799</v>
      </c>
      <c r="D900">
        <v>0.100088840286539</v>
      </c>
      <c r="E900">
        <v>0.21258902442501601</v>
      </c>
      <c r="F900">
        <v>9.1109581896435698E-2</v>
      </c>
      <c r="G900">
        <v>0</v>
      </c>
      <c r="H900">
        <v>0</v>
      </c>
      <c r="I900" s="1">
        <v>1.5486025056022799E-4</v>
      </c>
      <c r="J900" s="1">
        <v>3.6134058464053198E-4</v>
      </c>
      <c r="K900">
        <v>6.7105223192526799E-3</v>
      </c>
      <c r="L900">
        <v>2.87593813682257E-3</v>
      </c>
      <c r="M900">
        <v>6.1085020174425596E-3</v>
      </c>
      <c r="N900">
        <v>2.6179294360468099E-3</v>
      </c>
      <c r="O900">
        <v>0</v>
      </c>
      <c r="P900">
        <v>0</v>
      </c>
      <c r="Q900" s="1">
        <v>4.4497318501147197E-6</v>
      </c>
      <c r="R900" s="1">
        <v>1.0382707650267601E-5</v>
      </c>
      <c r="S900">
        <v>0.656171999127515</v>
      </c>
      <c r="T900" s="1">
        <f t="shared" si="28"/>
        <v>4.4497318501147197E-6</v>
      </c>
      <c r="U900">
        <f t="shared" si="29"/>
        <v>1.6969269006061031E-4</v>
      </c>
    </row>
    <row r="901" spans="1:21" x14ac:dyDescent="0.3">
      <c r="A901">
        <v>899</v>
      </c>
      <c r="B901">
        <v>1.11111111111111E-3</v>
      </c>
      <c r="C901">
        <v>0.23339416021151199</v>
      </c>
      <c r="D901">
        <v>0.100026068662076</v>
      </c>
      <c r="E901">
        <v>0.21252364467566401</v>
      </c>
      <c r="F901">
        <v>9.1081562003856198E-2</v>
      </c>
      <c r="G901">
        <v>0</v>
      </c>
      <c r="H901">
        <v>0</v>
      </c>
      <c r="I901" s="1">
        <v>1.5481271751827599E-4</v>
      </c>
      <c r="J901" s="1">
        <v>3.6122967420931199E-4</v>
      </c>
      <c r="K901">
        <v>6.7063137542841397E-3</v>
      </c>
      <c r="L901">
        <v>2.8741344661217701E-3</v>
      </c>
      <c r="M901">
        <v>6.1066234052616301E-3</v>
      </c>
      <c r="N901">
        <v>2.6171243165407001E-3</v>
      </c>
      <c r="O901">
        <v>0</v>
      </c>
      <c r="P901">
        <v>0</v>
      </c>
      <c r="Q901" s="1">
        <v>4.4483660426209403E-6</v>
      </c>
      <c r="R901" s="1">
        <v>1.0379520766115499E-5</v>
      </c>
      <c r="S901">
        <v>0.65586050177385402</v>
      </c>
      <c r="T901" s="1">
        <f t="shared" si="28"/>
        <v>4.4483660426209403E-6</v>
      </c>
      <c r="U901">
        <f t="shared" si="29"/>
        <v>1.6964060432701243E-4</v>
      </c>
    </row>
    <row r="902" spans="1:21" x14ac:dyDescent="0.3">
      <c r="A902">
        <v>900</v>
      </c>
      <c r="B902">
        <v>1.10987791342952E-3</v>
      </c>
      <c r="C902">
        <v>0.233247900402065</v>
      </c>
      <c r="D902">
        <v>9.9963385886599407E-2</v>
      </c>
      <c r="E902">
        <v>0.212458158414393</v>
      </c>
      <c r="F902">
        <v>9.1053496463311498E-2</v>
      </c>
      <c r="G902">
        <v>0</v>
      </c>
      <c r="H902">
        <v>0</v>
      </c>
      <c r="I902" s="1">
        <v>1.5476510648476099E-4</v>
      </c>
      <c r="J902" s="1">
        <v>3.6111858179777598E-4</v>
      </c>
      <c r="K902">
        <v>6.7021111462544202E-3</v>
      </c>
      <c r="L902">
        <v>2.87233334839475E-3</v>
      </c>
      <c r="M902">
        <v>6.1047417325827604E-3</v>
      </c>
      <c r="N902">
        <v>2.6163178853926099E-3</v>
      </c>
      <c r="O902">
        <v>0</v>
      </c>
      <c r="P902">
        <v>0</v>
      </c>
      <c r="Q902" s="1">
        <v>4.4469979941289397E-6</v>
      </c>
      <c r="R902" s="1">
        <v>1.03763286529675E-5</v>
      </c>
      <c r="S902">
        <v>0.65554915229392396</v>
      </c>
      <c r="T902" s="1">
        <f t="shared" si="28"/>
        <v>4.4469979941289397E-6</v>
      </c>
      <c r="U902">
        <f t="shared" si="29"/>
        <v>1.6958843313185745E-4</v>
      </c>
    </row>
    <row r="903" spans="1:21" x14ac:dyDescent="0.3">
      <c r="A903">
        <v>901</v>
      </c>
      <c r="B903">
        <v>1.10864745011086E-3</v>
      </c>
      <c r="C903">
        <v>0.23310184727524699</v>
      </c>
      <c r="D903">
        <v>9.9900791689391699E-2</v>
      </c>
      <c r="E903">
        <v>0.21239256622411201</v>
      </c>
      <c r="F903">
        <v>9.1025385524619501E-2</v>
      </c>
      <c r="G903">
        <v>0</v>
      </c>
      <c r="H903">
        <v>0</v>
      </c>
      <c r="I903" s="1">
        <v>1.54717417885881E-4</v>
      </c>
      <c r="J903" s="1">
        <v>3.6100730840038899E-4</v>
      </c>
      <c r="K903">
        <v>6.6979144770132198E-3</v>
      </c>
      <c r="L903">
        <v>2.8705347758628099E-3</v>
      </c>
      <c r="M903">
        <v>6.1028570161551603E-3</v>
      </c>
      <c r="N903">
        <v>2.6155101497807799E-3</v>
      </c>
      <c r="O903">
        <v>0</v>
      </c>
      <c r="P903">
        <v>0</v>
      </c>
      <c r="Q903" s="1">
        <v>4.4456277168850601E-6</v>
      </c>
      <c r="R903" s="1">
        <v>1.03731313393984E-5</v>
      </c>
      <c r="S903">
        <v>0.65523795061752499</v>
      </c>
      <c r="T903" s="1">
        <f t="shared" si="28"/>
        <v>4.4456277168850601E-6</v>
      </c>
      <c r="U903">
        <f t="shared" si="29"/>
        <v>1.6953617694216445E-4</v>
      </c>
    </row>
    <row r="904" spans="1:21" x14ac:dyDescent="0.3">
      <c r="A904">
        <v>902</v>
      </c>
      <c r="B904">
        <v>1.10741971207087E-3</v>
      </c>
      <c r="C904">
        <v>0.232956000201753</v>
      </c>
      <c r="D904">
        <v>9.9838285800751395E-2</v>
      </c>
      <c r="E904">
        <v>0.212326868685391</v>
      </c>
      <c r="F904">
        <v>9.0997229436596397E-2</v>
      </c>
      <c r="G904">
        <v>0</v>
      </c>
      <c r="H904">
        <v>0</v>
      </c>
      <c r="I904" s="1">
        <v>1.54669652146128E-4</v>
      </c>
      <c r="J904" s="1">
        <v>3.6089585500763199E-4</v>
      </c>
      <c r="K904">
        <v>6.6937237284781801E-3</v>
      </c>
      <c r="L904">
        <v>2.86873874077636E-3</v>
      </c>
      <c r="M904">
        <v>6.1009692726608699E-3</v>
      </c>
      <c r="N904">
        <v>2.6147011168546602E-3</v>
      </c>
      <c r="O904">
        <v>0</v>
      </c>
      <c r="P904">
        <v>0</v>
      </c>
      <c r="Q904" s="1">
        <v>4.4442552230865996E-6</v>
      </c>
      <c r="R904" s="1">
        <v>1.03699288538687E-5</v>
      </c>
      <c r="S904">
        <v>0.654926896674493</v>
      </c>
      <c r="T904" s="1">
        <f t="shared" si="28"/>
        <v>4.4442552230865996E-6</v>
      </c>
      <c r="U904">
        <f t="shared" si="29"/>
        <v>1.6948383622308329E-4</v>
      </c>
    </row>
    <row r="905" spans="1:21" x14ac:dyDescent="0.3">
      <c r="A905">
        <v>903</v>
      </c>
      <c r="B905">
        <v>1.10619469026548E-3</v>
      </c>
      <c r="C905">
        <v>0.232810358554632</v>
      </c>
      <c r="D905">
        <v>9.9775867951985203E-2</v>
      </c>
      <c r="E905">
        <v>0.21226106637647499</v>
      </c>
      <c r="F905">
        <v>9.0969028447060798E-2</v>
      </c>
      <c r="G905">
        <v>0</v>
      </c>
      <c r="H905">
        <v>0</v>
      </c>
      <c r="I905" s="1">
        <v>1.5462180968829099E-4</v>
      </c>
      <c r="J905" s="1">
        <v>3.60784222606013E-4</v>
      </c>
      <c r="K905">
        <v>6.6895388826345601E-3</v>
      </c>
      <c r="L905">
        <v>2.8669452354148101E-3</v>
      </c>
      <c r="M905">
        <v>6.09907851871505E-3</v>
      </c>
      <c r="N905">
        <v>2.6138907937350202E-3</v>
      </c>
      <c r="O905">
        <v>0</v>
      </c>
      <c r="P905">
        <v>0</v>
      </c>
      <c r="Q905" s="1">
        <v>4.4428805248818997E-6</v>
      </c>
      <c r="R905" s="1">
        <v>1.03667212247244E-5</v>
      </c>
      <c r="S905">
        <v>0.65461599039469698</v>
      </c>
      <c r="T905" s="1">
        <f t="shared" si="28"/>
        <v>4.4428805248818997E-6</v>
      </c>
      <c r="U905">
        <f t="shared" si="29"/>
        <v>1.6943141143789731E-4</v>
      </c>
    </row>
    <row r="906" spans="1:21" x14ac:dyDescent="0.3">
      <c r="A906">
        <v>904</v>
      </c>
      <c r="B906">
        <v>1.1049723756906E-3</v>
      </c>
      <c r="C906">
        <v>0.23266492170927799</v>
      </c>
      <c r="D906">
        <v>9.97135378754051E-2</v>
      </c>
      <c r="E906">
        <v>0.21219515987328699</v>
      </c>
      <c r="F906">
        <v>9.0940782802837405E-2</v>
      </c>
      <c r="G906">
        <v>0</v>
      </c>
      <c r="H906">
        <v>0</v>
      </c>
      <c r="I906" s="1">
        <v>1.54573890933465E-4</v>
      </c>
      <c r="J906" s="1">
        <v>3.6067241217808499E-4</v>
      </c>
      <c r="K906">
        <v>6.6853599215350602E-3</v>
      </c>
      <c r="L906">
        <v>2.8651542520864502E-3</v>
      </c>
      <c r="M906">
        <v>6.0971847708662496E-3</v>
      </c>
      <c r="N906">
        <v>2.6130791875141001E-3</v>
      </c>
      <c r="O906">
        <v>0</v>
      </c>
      <c r="P906">
        <v>0</v>
      </c>
      <c r="Q906" s="1">
        <v>4.4415036343706303E-6</v>
      </c>
      <c r="R906" s="1">
        <v>1.0363508480198099E-5</v>
      </c>
      <c r="S906">
        <v>0.65430523170803601</v>
      </c>
      <c r="T906" s="1">
        <f t="shared" si="28"/>
        <v>4.4415036343706303E-6</v>
      </c>
      <c r="U906">
        <f t="shared" si="29"/>
        <v>1.6937890304803373E-4</v>
      </c>
    </row>
    <row r="907" spans="1:21" x14ac:dyDescent="0.3">
      <c r="A907">
        <v>905</v>
      </c>
      <c r="B907">
        <v>1.10375275938189E-3</v>
      </c>
      <c r="C907">
        <v>0.23251968904342299</v>
      </c>
      <c r="D907">
        <v>9.9651295304324303E-2</v>
      </c>
      <c r="E907">
        <v>0.212129149749442</v>
      </c>
      <c r="F907">
        <v>9.0912492749761195E-2</v>
      </c>
      <c r="G907">
        <v>0</v>
      </c>
      <c r="H907">
        <v>0</v>
      </c>
      <c r="I907" s="1">
        <v>1.5452589630105399E-4</v>
      </c>
      <c r="J907" s="1">
        <v>3.6056042470246E-4</v>
      </c>
      <c r="K907">
        <v>6.6811868272994897E-3</v>
      </c>
      <c r="L907">
        <v>2.86336578312835E-3</v>
      </c>
      <c r="M907">
        <v>6.0952880455966002E-3</v>
      </c>
      <c r="N907">
        <v>2.6122663052556799E-3</v>
      </c>
      <c r="O907">
        <v>0</v>
      </c>
      <c r="P907">
        <v>0</v>
      </c>
      <c r="Q907" s="1">
        <v>4.4401245636039297E-6</v>
      </c>
      <c r="R907" s="1">
        <v>1.0360290648409101E-5</v>
      </c>
      <c r="S907">
        <v>0.65399462054444701</v>
      </c>
      <c r="T907" s="1">
        <f t="shared" si="28"/>
        <v>4.4401245636039297E-6</v>
      </c>
      <c r="U907">
        <f t="shared" si="29"/>
        <v>1.6932631151306702E-4</v>
      </c>
    </row>
    <row r="908" spans="1:21" x14ac:dyDescent="0.3">
      <c r="A908">
        <v>906</v>
      </c>
      <c r="B908">
        <v>1.10253583241455E-3</v>
      </c>
      <c r="C908">
        <v>0.232374659937125</v>
      </c>
      <c r="D908">
        <v>9.95891399730537E-2</v>
      </c>
      <c r="E908">
        <v>0.212063036576254</v>
      </c>
      <c r="F908">
        <v>9.0884158532680698E-2</v>
      </c>
      <c r="G908">
        <v>0</v>
      </c>
      <c r="H908">
        <v>0</v>
      </c>
      <c r="I908" s="1">
        <v>1.5447782620878301E-4</v>
      </c>
      <c r="J908" s="1">
        <v>3.60448261153827E-4</v>
      </c>
      <c r="K908">
        <v>6.6770195821145304E-3</v>
      </c>
      <c r="L908">
        <v>2.8615798209062201E-3</v>
      </c>
      <c r="M908">
        <v>6.0933883593221501E-3</v>
      </c>
      <c r="N908">
        <v>2.61145215399521E-3</v>
      </c>
      <c r="O908">
        <v>0</v>
      </c>
      <c r="P908">
        <v>0</v>
      </c>
      <c r="Q908" s="1">
        <v>4.4387433245845997E-6</v>
      </c>
      <c r="R908" s="1">
        <v>1.0357067757364001E-5</v>
      </c>
      <c r="S908">
        <v>0.65368415683389702</v>
      </c>
      <c r="T908" s="1">
        <f t="shared" si="28"/>
        <v>4.4387433245845997E-6</v>
      </c>
      <c r="U908">
        <f t="shared" si="29"/>
        <v>1.6927363729073161E-4</v>
      </c>
    </row>
    <row r="909" spans="1:21" x14ac:dyDescent="0.3">
      <c r="A909">
        <v>907</v>
      </c>
      <c r="B909">
        <v>1.1013215859030799E-3</v>
      </c>
      <c r="C909">
        <v>0.23222983377276099</v>
      </c>
      <c r="D909">
        <v>9.9527071616897597E-2</v>
      </c>
      <c r="E909">
        <v>0.21199682092274499</v>
      </c>
      <c r="F909">
        <v>9.0855780395462396E-2</v>
      </c>
      <c r="G909">
        <v>0</v>
      </c>
      <c r="H909">
        <v>0</v>
      </c>
      <c r="I909" s="1">
        <v>1.54429681072698E-4</v>
      </c>
      <c r="J909" s="1">
        <v>3.60335922502963E-4</v>
      </c>
      <c r="K909">
        <v>6.6728581682335003E-3</v>
      </c>
      <c r="L909">
        <v>2.8597963578143502E-3</v>
      </c>
      <c r="M909">
        <v>6.0914857283931104E-3</v>
      </c>
      <c r="N909">
        <v>2.6106367407398999E-3</v>
      </c>
      <c r="O909">
        <v>0</v>
      </c>
      <c r="P909">
        <v>0</v>
      </c>
      <c r="Q909" s="1">
        <v>4.4373599292672803E-6</v>
      </c>
      <c r="R909" s="1">
        <v>1.0353839834956899E-5</v>
      </c>
      <c r="S909">
        <v>0.65337384050638703</v>
      </c>
      <c r="T909" s="1">
        <f t="shared" si="28"/>
        <v>4.4373599292672803E-6</v>
      </c>
      <c r="U909">
        <f t="shared" si="29"/>
        <v>1.6922088083692218E-4</v>
      </c>
    </row>
    <row r="910" spans="1:21" x14ac:dyDescent="0.3">
      <c r="A910">
        <v>908</v>
      </c>
      <c r="B910">
        <v>1.1001100110011001E-3</v>
      </c>
      <c r="C910">
        <v>0.232085209935017</v>
      </c>
      <c r="D910">
        <v>9.9465089972150297E-2</v>
      </c>
      <c r="E910">
        <v>0.211930503355653</v>
      </c>
      <c r="F910">
        <v>9.0827358580994402E-2</v>
      </c>
      <c r="G910">
        <v>0</v>
      </c>
      <c r="H910">
        <v>0</v>
      </c>
      <c r="I910" s="1">
        <v>1.5438146130717899E-4</v>
      </c>
      <c r="J910" s="1">
        <v>3.6022340971675202E-4</v>
      </c>
      <c r="K910">
        <v>6.6687025679760597E-3</v>
      </c>
      <c r="L910">
        <v>2.8580153862754502E-3</v>
      </c>
      <c r="M910">
        <v>6.0895801690940398E-3</v>
      </c>
      <c r="N910">
        <v>2.60982007246887E-3</v>
      </c>
      <c r="O910">
        <v>0</v>
      </c>
      <c r="P910">
        <v>0</v>
      </c>
      <c r="Q910" s="1">
        <v>4.4359743895586798E-6</v>
      </c>
      <c r="R910" s="1">
        <v>1.0350606908970201E-5</v>
      </c>
      <c r="S910">
        <v>0.65306367149195299</v>
      </c>
      <c r="T910" s="1">
        <f t="shared" si="28"/>
        <v>4.4359743895586798E-6</v>
      </c>
      <c r="U910">
        <f t="shared" si="29"/>
        <v>1.6916804260570787E-4</v>
      </c>
    </row>
    <row r="911" spans="1:21" x14ac:dyDescent="0.3">
      <c r="A911">
        <v>909</v>
      </c>
      <c r="B911">
        <v>1.09890109890109E-3</v>
      </c>
      <c r="C911">
        <v>0.23194078781088101</v>
      </c>
      <c r="D911">
        <v>9.9403194776091899E-2</v>
      </c>
      <c r="E911">
        <v>0.21186408443944299</v>
      </c>
      <c r="F911">
        <v>9.0798893331190095E-2</v>
      </c>
      <c r="G911">
        <v>0</v>
      </c>
      <c r="H911">
        <v>0</v>
      </c>
      <c r="I911" s="1">
        <v>1.54333167324942E-4</v>
      </c>
      <c r="J911" s="1">
        <v>3.6011072375819901E-4</v>
      </c>
      <c r="K911">
        <v>6.6645527637280103E-3</v>
      </c>
      <c r="L911">
        <v>2.8562368987405701E-3</v>
      </c>
      <c r="M911">
        <v>6.08767169764419E-3</v>
      </c>
      <c r="N911">
        <v>2.6090021561332201E-3</v>
      </c>
      <c r="O911">
        <v>0</v>
      </c>
      <c r="P911">
        <v>0</v>
      </c>
      <c r="Q911" s="1">
        <v>4.4345867173177202E-6</v>
      </c>
      <c r="R911" s="1">
        <v>1.0347369007074599E-5</v>
      </c>
      <c r="S911">
        <v>0.65275364972065997</v>
      </c>
      <c r="T911" s="1">
        <f t="shared" si="28"/>
        <v>4.4345867173177202E-6</v>
      </c>
      <c r="U911">
        <f t="shared" si="29"/>
        <v>1.6911512304933429E-4</v>
      </c>
    </row>
    <row r="912" spans="1:21" x14ac:dyDescent="0.3">
      <c r="A912">
        <v>910</v>
      </c>
      <c r="B912">
        <v>1.0976948408342401E-3</v>
      </c>
      <c r="C912">
        <v>0.23179656678963101</v>
      </c>
      <c r="D912">
        <v>9.9341385766984897E-2</v>
      </c>
      <c r="E912">
        <v>0.211797564736314</v>
      </c>
      <c r="F912">
        <v>9.0770384886992003E-2</v>
      </c>
      <c r="G912">
        <v>0</v>
      </c>
      <c r="H912">
        <v>0</v>
      </c>
      <c r="I912" s="1">
        <v>1.54284799537046E-4</v>
      </c>
      <c r="J912" s="1">
        <v>3.5999786558644202E-4</v>
      </c>
      <c r="K912">
        <v>6.6604087379409597E-3</v>
      </c>
      <c r="L912">
        <v>2.8544608876889801E-3</v>
      </c>
      <c r="M912">
        <v>6.0857603301977198E-3</v>
      </c>
      <c r="N912">
        <v>2.6081829986561601E-3</v>
      </c>
      <c r="O912">
        <v>0</v>
      </c>
      <c r="P912">
        <v>0</v>
      </c>
      <c r="Q912" s="1">
        <v>4.4331969243557501E-6</v>
      </c>
      <c r="R912" s="1">
        <v>1.0344126156829999E-5</v>
      </c>
      <c r="S912">
        <v>0.65244377512261198</v>
      </c>
      <c r="T912" s="1">
        <f t="shared" si="28"/>
        <v>4.4331969243557501E-6</v>
      </c>
      <c r="U912">
        <f t="shared" si="29"/>
        <v>1.6906212261823175E-4</v>
      </c>
    </row>
    <row r="913" spans="1:21" x14ac:dyDescent="0.3">
      <c r="A913">
        <v>911</v>
      </c>
      <c r="B913">
        <v>1.09649122807017E-3</v>
      </c>
      <c r="C913">
        <v>0.23165254626282999</v>
      </c>
      <c r="D913">
        <v>9.927966268407E-2</v>
      </c>
      <c r="E913">
        <v>0.21173094480620899</v>
      </c>
      <c r="F913">
        <v>9.0741833488375501E-2</v>
      </c>
      <c r="G913">
        <v>0</v>
      </c>
      <c r="H913">
        <v>0</v>
      </c>
      <c r="I913" s="1">
        <v>1.5423635835290299E-4</v>
      </c>
      <c r="J913" s="1">
        <v>3.5988483615677401E-4</v>
      </c>
      <c r="K913">
        <v>6.6562704731321304E-3</v>
      </c>
      <c r="L913">
        <v>2.8526873456280501E-3</v>
      </c>
      <c r="M913">
        <v>6.0838460828439404E-3</v>
      </c>
      <c r="N913">
        <v>2.6073626069331099E-3</v>
      </c>
      <c r="O913">
        <v>0</v>
      </c>
      <c r="P913">
        <v>0</v>
      </c>
      <c r="Q913" s="1">
        <v>4.4318050224366898E-6</v>
      </c>
      <c r="R913" s="1">
        <v>1.03408783856856E-5</v>
      </c>
      <c r="S913">
        <v>0.65213404762794003</v>
      </c>
      <c r="T913" s="1">
        <f t="shared" si="28"/>
        <v>4.4318050224366898E-6</v>
      </c>
      <c r="U913">
        <f t="shared" si="29"/>
        <v>1.6900904176102527E-4</v>
      </c>
    </row>
    <row r="914" spans="1:21" x14ac:dyDescent="0.3">
      <c r="A914">
        <v>912</v>
      </c>
      <c r="B914">
        <v>1.0952902519167499E-3</v>
      </c>
      <c r="C914">
        <v>0.23150872562431299</v>
      </c>
      <c r="D914">
        <v>9.9218025267562696E-2</v>
      </c>
      <c r="E914">
        <v>0.21166422520682299</v>
      </c>
      <c r="F914">
        <v>9.0713239374352703E-2</v>
      </c>
      <c r="G914">
        <v>0</v>
      </c>
      <c r="H914">
        <v>0</v>
      </c>
      <c r="I914" s="1">
        <v>1.54187844180278E-4</v>
      </c>
      <c r="J914" s="1">
        <v>3.5977163642065001E-4</v>
      </c>
      <c r="K914">
        <v>6.6521379518841199E-3</v>
      </c>
      <c r="L914">
        <v>2.8509162650931898E-3</v>
      </c>
      <c r="M914">
        <v>6.0819289716075604E-3</v>
      </c>
      <c r="N914">
        <v>2.6065409878318099E-3</v>
      </c>
      <c r="O914">
        <v>0</v>
      </c>
      <c r="P914">
        <v>0</v>
      </c>
      <c r="Q914" s="1">
        <v>4.43041102327726E-6</v>
      </c>
      <c r="R914" s="1">
        <v>1.03376257209802E-5</v>
      </c>
      <c r="S914">
        <v>0.65182446716681297</v>
      </c>
      <c r="T914" s="1">
        <f t="shared" si="28"/>
        <v>4.43041102327726E-6</v>
      </c>
      <c r="U914">
        <f t="shared" si="29"/>
        <v>1.6895588092453548E-4</v>
      </c>
    </row>
    <row r="915" spans="1:21" x14ac:dyDescent="0.3">
      <c r="A915">
        <v>913</v>
      </c>
      <c r="B915">
        <v>1.09409190371991E-3</v>
      </c>
      <c r="C915">
        <v>0.231365104270181</v>
      </c>
      <c r="D915">
        <v>9.9156473258649194E-2</v>
      </c>
      <c r="E915">
        <v>0.211597406493611</v>
      </c>
      <c r="F915">
        <v>9.0684602782976298E-2</v>
      </c>
      <c r="G915">
        <v>0</v>
      </c>
      <c r="H915">
        <v>0</v>
      </c>
      <c r="I915" s="1">
        <v>1.5413925742530299E-4</v>
      </c>
      <c r="J915" s="1">
        <v>3.5965826732570802E-4</v>
      </c>
      <c r="K915">
        <v>6.64801115684457E-3</v>
      </c>
      <c r="L915">
        <v>2.8491476386476701E-3</v>
      </c>
      <c r="M915">
        <v>6.0800090124489897E-3</v>
      </c>
      <c r="N915">
        <v>2.6057181481924201E-3</v>
      </c>
      <c r="O915">
        <v>0</v>
      </c>
      <c r="P915">
        <v>0</v>
      </c>
      <c r="Q915" s="1">
        <v>4.4290149385471596E-6</v>
      </c>
      <c r="R915" s="1">
        <v>1.0334368189943299E-5</v>
      </c>
      <c r="S915">
        <v>0.65151503366943198</v>
      </c>
      <c r="T915" s="1">
        <f t="shared" si="28"/>
        <v>4.4290149385471596E-6</v>
      </c>
      <c r="U915">
        <f t="shared" si="29"/>
        <v>1.6890264055379346E-4</v>
      </c>
    </row>
    <row r="916" spans="1:21" x14ac:dyDescent="0.3">
      <c r="A916">
        <v>914</v>
      </c>
      <c r="B916">
        <v>1.09289617486338E-3</v>
      </c>
      <c r="C916">
        <v>0.231221681598794</v>
      </c>
      <c r="D916">
        <v>9.9095006399483099E-2</v>
      </c>
      <c r="E916">
        <v>0.2115304892198</v>
      </c>
      <c r="F916">
        <v>9.0655923951342796E-2</v>
      </c>
      <c r="G916">
        <v>0</v>
      </c>
      <c r="H916">
        <v>0</v>
      </c>
      <c r="I916" s="1">
        <v>1.54090598492477E-4</v>
      </c>
      <c r="J916" s="1">
        <v>3.5954472981578002E-4</v>
      </c>
      <c r="K916">
        <v>6.6438900707260001E-3</v>
      </c>
      <c r="L916">
        <v>2.8473814588825699E-3</v>
      </c>
      <c r="M916">
        <v>6.0780862212645196E-3</v>
      </c>
      <c r="N916">
        <v>2.60489409482765E-3</v>
      </c>
      <c r="O916">
        <v>0</v>
      </c>
      <c r="P916">
        <v>0</v>
      </c>
      <c r="Q916" s="1">
        <v>4.4276167798692097E-6</v>
      </c>
      <c r="R916" s="1">
        <v>1.03311058196948E-5</v>
      </c>
      <c r="S916">
        <v>0.65120574706602796</v>
      </c>
      <c r="T916" s="1">
        <f t="shared" si="28"/>
        <v>4.4276167798692097E-6</v>
      </c>
      <c r="U916">
        <f t="shared" si="29"/>
        <v>1.6884932109204103E-4</v>
      </c>
    </row>
    <row r="917" spans="1:21" x14ac:dyDescent="0.3">
      <c r="A917">
        <v>915</v>
      </c>
      <c r="B917">
        <v>1.09170305676855E-3</v>
      </c>
      <c r="C917">
        <v>0.23107845701075599</v>
      </c>
      <c r="D917">
        <v>9.90336244331812E-2</v>
      </c>
      <c r="E917">
        <v>0.211463473936393</v>
      </c>
      <c r="F917">
        <v>9.0627203115596994E-2</v>
      </c>
      <c r="G917">
        <v>0</v>
      </c>
      <c r="H917">
        <v>0</v>
      </c>
      <c r="I917" s="1">
        <v>1.5404186778467501E-4</v>
      </c>
      <c r="J917" s="1">
        <v>3.5943102483090898E-4</v>
      </c>
      <c r="K917">
        <v>6.6397746763055101E-3</v>
      </c>
      <c r="L917">
        <v>2.8456177184166399E-3</v>
      </c>
      <c r="M917">
        <v>6.0761606138866296E-3</v>
      </c>
      <c r="N917">
        <v>2.6040688345228399E-3</v>
      </c>
      <c r="O917">
        <v>0</v>
      </c>
      <c r="P917">
        <v>0</v>
      </c>
      <c r="Q917" s="1">
        <v>4.42621655881958E-6</v>
      </c>
      <c r="R917" s="1">
        <v>1.03278386372457E-5</v>
      </c>
      <c r="S917">
        <v>0.65089660728687004</v>
      </c>
      <c r="T917" s="1">
        <f t="shared" si="28"/>
        <v>4.42621655881958E-6</v>
      </c>
      <c r="U917">
        <f t="shared" si="29"/>
        <v>1.6879592298074027E-4</v>
      </c>
    </row>
    <row r="918" spans="1:21" x14ac:dyDescent="0.3">
      <c r="A918">
        <v>916</v>
      </c>
      <c r="B918">
        <v>1.0905125408942199E-3</v>
      </c>
      <c r="C918">
        <v>0.230935429908913</v>
      </c>
      <c r="D918">
        <v>9.8972327103819993E-2</v>
      </c>
      <c r="E918">
        <v>0.211396361192181</v>
      </c>
      <c r="F918">
        <v>9.0598440510934894E-2</v>
      </c>
      <c r="G918">
        <v>0</v>
      </c>
      <c r="H918">
        <v>0</v>
      </c>
      <c r="I918" s="1">
        <v>1.5399306570315499E-4</v>
      </c>
      <c r="J918" s="1">
        <v>3.5931715330736198E-4</v>
      </c>
      <c r="K918">
        <v>6.6356649564245397E-3</v>
      </c>
      <c r="L918">
        <v>2.8438564098962299E-3</v>
      </c>
      <c r="M918">
        <v>6.0742322060841998E-3</v>
      </c>
      <c r="N918">
        <v>2.6032423740360799E-3</v>
      </c>
      <c r="O918">
        <v>0</v>
      </c>
      <c r="P918">
        <v>0</v>
      </c>
      <c r="Q918" s="1">
        <v>4.4248142869279601E-6</v>
      </c>
      <c r="R918" s="1">
        <v>1.03245666694985E-5</v>
      </c>
      <c r="S918">
        <v>0.65058761426225697</v>
      </c>
      <c r="T918" s="1">
        <f t="shared" si="28"/>
        <v>4.4248142869279601E-6</v>
      </c>
      <c r="U918">
        <f t="shared" si="29"/>
        <v>1.6874244665958144E-4</v>
      </c>
    </row>
    <row r="919" spans="1:21" x14ac:dyDescent="0.3">
      <c r="A919">
        <v>917</v>
      </c>
      <c r="B919">
        <v>1.0893246187363801E-3</v>
      </c>
      <c r="C919">
        <v>0.23079259969834101</v>
      </c>
      <c r="D919">
        <v>9.8911114156432098E-2</v>
      </c>
      <c r="E919">
        <v>0.21132915153375101</v>
      </c>
      <c r="F919">
        <v>9.0569636371607906E-2</v>
      </c>
      <c r="G919">
        <v>0</v>
      </c>
      <c r="H919">
        <v>0</v>
      </c>
      <c r="I919" s="1">
        <v>1.5394419264756301E-4</v>
      </c>
      <c r="J919" s="1">
        <v>3.5920311617764801E-4</v>
      </c>
      <c r="K919">
        <v>6.6315608939886304E-3</v>
      </c>
      <c r="L919">
        <v>2.8420975259951199E-3</v>
      </c>
      <c r="M919">
        <v>6.0723010135627599E-3</v>
      </c>
      <c r="N919">
        <v>2.6024147200983199E-3</v>
      </c>
      <c r="O919">
        <v>0</v>
      </c>
      <c r="P919">
        <v>0</v>
      </c>
      <c r="Q919" s="1">
        <v>4.4234099756777002E-6</v>
      </c>
      <c r="R919" s="1">
        <v>1.03212899432479E-5</v>
      </c>
      <c r="S919">
        <v>0.65027876792252204</v>
      </c>
      <c r="T919" s="1">
        <f t="shared" si="28"/>
        <v>4.4234099756777002E-6</v>
      </c>
      <c r="U919">
        <f t="shared" si="29"/>
        <v>1.6868889256648861E-4</v>
      </c>
    </row>
    <row r="920" spans="1:21" x14ac:dyDescent="0.3">
      <c r="A920">
        <v>918</v>
      </c>
      <c r="B920">
        <v>1.0881392818280699E-3</v>
      </c>
      <c r="C920">
        <v>0.23064996578633801</v>
      </c>
      <c r="D920">
        <v>9.8849985337002302E-2</v>
      </c>
      <c r="E920">
        <v>0.21126184550549401</v>
      </c>
      <c r="F920">
        <v>9.0540790930926304E-2</v>
      </c>
      <c r="G920">
        <v>0</v>
      </c>
      <c r="H920">
        <v>0</v>
      </c>
      <c r="I920" s="1">
        <v>1.5389524901594001E-4</v>
      </c>
      <c r="J920" s="1">
        <v>3.59088914370528E-4</v>
      </c>
      <c r="K920">
        <v>6.62746247196717E-3</v>
      </c>
      <c r="L920">
        <v>2.8403410594144999E-3</v>
      </c>
      <c r="M920">
        <v>6.0703670519647703E-3</v>
      </c>
      <c r="N920">
        <v>2.60158587941347E-3</v>
      </c>
      <c r="O920">
        <v>0</v>
      </c>
      <c r="P920">
        <v>0</v>
      </c>
      <c r="Q920" s="1">
        <v>4.4220036365060601E-6</v>
      </c>
      <c r="R920" s="1">
        <v>1.03180084851808E-5</v>
      </c>
      <c r="S920">
        <v>0.64997006819803005</v>
      </c>
      <c r="T920" s="1">
        <f t="shared" si="28"/>
        <v>4.4220036365060601E-6</v>
      </c>
      <c r="U920">
        <f t="shared" si="29"/>
        <v>1.6863526113762686E-4</v>
      </c>
    </row>
    <row r="921" spans="1:21" x14ac:dyDescent="0.3">
      <c r="A921">
        <v>919</v>
      </c>
      <c r="B921">
        <v>1.08695652173913E-3</v>
      </c>
      <c r="C921">
        <v>0.23050752758241599</v>
      </c>
      <c r="D921">
        <v>9.8788940392464303E-2</v>
      </c>
      <c r="E921">
        <v>0.21119444364961401</v>
      </c>
      <c r="F921">
        <v>9.0511904421263195E-2</v>
      </c>
      <c r="G921">
        <v>0</v>
      </c>
      <c r="H921">
        <v>0</v>
      </c>
      <c r="I921" s="1">
        <v>1.53846235204728E-4</v>
      </c>
      <c r="J921" s="1">
        <v>3.5897454881103299E-4</v>
      </c>
      <c r="K921">
        <v>6.6233696733931499E-3</v>
      </c>
      <c r="L921">
        <v>2.83858700288277E-3</v>
      </c>
      <c r="M921">
        <v>6.0684303368698104E-3</v>
      </c>
      <c r="N921">
        <v>2.60075585865849E-3</v>
      </c>
      <c r="O921">
        <v>0</v>
      </c>
      <c r="P921">
        <v>0</v>
      </c>
      <c r="Q921" s="1">
        <v>4.4205952808043403E-6</v>
      </c>
      <c r="R921" s="1">
        <v>1.0314722321876701E-5</v>
      </c>
      <c r="S921">
        <v>0.64966151501918101</v>
      </c>
      <c r="T921" s="1">
        <f t="shared" si="28"/>
        <v>4.4205952808043403E-6</v>
      </c>
      <c r="U921">
        <f t="shared" si="29"/>
        <v>1.6858155280740904E-4</v>
      </c>
    </row>
    <row r="922" spans="1:21" x14ac:dyDescent="0.3">
      <c r="A922">
        <v>920</v>
      </c>
      <c r="B922">
        <v>1.0857763300760001E-3</v>
      </c>
      <c r="C922">
        <v>0.230365284498291</v>
      </c>
      <c r="D922">
        <v>9.8727979070696498E-2</v>
      </c>
      <c r="E922">
        <v>0.21112694650613401</v>
      </c>
      <c r="F922">
        <v>9.0482977074057697E-2</v>
      </c>
      <c r="G922">
        <v>0</v>
      </c>
      <c r="H922">
        <v>0</v>
      </c>
      <c r="I922" s="1">
        <v>1.5379715160877499E-4</v>
      </c>
      <c r="J922" s="1">
        <v>3.5886002042047598E-4</v>
      </c>
      <c r="K922">
        <v>6.6192824813629198E-3</v>
      </c>
      <c r="L922">
        <v>2.8368353491555298E-3</v>
      </c>
      <c r="M922">
        <v>6.0664908837948896E-3</v>
      </c>
      <c r="N922">
        <v>2.5999246644835198E-3</v>
      </c>
      <c r="O922">
        <v>0</v>
      </c>
      <c r="P922">
        <v>0</v>
      </c>
      <c r="Q922" s="1">
        <v>4.4191849199180601E-6</v>
      </c>
      <c r="R922" s="1">
        <v>1.03114314798088E-5</v>
      </c>
      <c r="S922">
        <v>0.64935310831640602</v>
      </c>
      <c r="T922" s="1">
        <f t="shared" si="28"/>
        <v>4.4191849199180601E-6</v>
      </c>
      <c r="U922">
        <f t="shared" si="29"/>
        <v>1.6852776800850184E-4</v>
      </c>
    </row>
    <row r="923" spans="1:21" x14ac:dyDescent="0.3">
      <c r="A923">
        <v>921</v>
      </c>
      <c r="B923">
        <v>1.0845986984815599E-3</v>
      </c>
      <c r="C923">
        <v>0.230223235947877</v>
      </c>
      <c r="D923">
        <v>9.8667101120518796E-2</v>
      </c>
      <c r="E923">
        <v>0.21105935461291001</v>
      </c>
      <c r="F923">
        <v>9.0454009119818796E-2</v>
      </c>
      <c r="G923">
        <v>0</v>
      </c>
      <c r="H923">
        <v>0</v>
      </c>
      <c r="I923" s="1">
        <v>1.5374799862134399E-4</v>
      </c>
      <c r="J923" s="1">
        <v>3.5874533011646899E-4</v>
      </c>
      <c r="K923">
        <v>6.6152008790359403E-3</v>
      </c>
      <c r="L923">
        <v>2.8350860910154002E-3</v>
      </c>
      <c r="M923">
        <v>6.06454870819463E-3</v>
      </c>
      <c r="N923">
        <v>2.5990923035119802E-3</v>
      </c>
      <c r="O923">
        <v>0</v>
      </c>
      <c r="P923">
        <v>0</v>
      </c>
      <c r="Q923" s="1">
        <v>4.4177725651471599E-6</v>
      </c>
      <c r="R923" s="1">
        <v>1.03081359853433E-5</v>
      </c>
      <c r="S923">
        <v>0.64904484802017204</v>
      </c>
      <c r="T923" s="1">
        <f t="shared" si="28"/>
        <v>4.4177725651471599E-6</v>
      </c>
      <c r="U923">
        <f t="shared" si="29"/>
        <v>1.6847390717183444E-4</v>
      </c>
    </row>
    <row r="924" spans="1:21" x14ac:dyDescent="0.3">
      <c r="A924">
        <v>922</v>
      </c>
      <c r="B924">
        <v>1.0834236186348799E-3</v>
      </c>
      <c r="C924">
        <v>0.23008138134727299</v>
      </c>
      <c r="D924">
        <v>9.8606306291688803E-2</v>
      </c>
      <c r="E924">
        <v>0.210991668505634</v>
      </c>
      <c r="F924">
        <v>9.0425000788128998E-2</v>
      </c>
      <c r="G924">
        <v>0</v>
      </c>
      <c r="H924">
        <v>0</v>
      </c>
      <c r="I924" s="1">
        <v>1.53698776634116E-4</v>
      </c>
      <c r="J924" s="1">
        <v>3.5863047881293703E-4</v>
      </c>
      <c r="K924">
        <v>6.6111248496345497E-3</v>
      </c>
      <c r="L924">
        <v>2.8333392212719498E-3</v>
      </c>
      <c r="M924">
        <v>6.0626038254615296E-3</v>
      </c>
      <c r="N924">
        <v>2.5982587823406502E-3</v>
      </c>
      <c r="O924">
        <v>0</v>
      </c>
      <c r="P924">
        <v>0</v>
      </c>
      <c r="Q924" s="1">
        <v>4.4163582277461699E-6</v>
      </c>
      <c r="R924" s="1">
        <v>1.0304835864741E-5</v>
      </c>
      <c r="S924">
        <v>0.64873673406097399</v>
      </c>
      <c r="T924" s="1">
        <f t="shared" si="28"/>
        <v>4.4163582277461699E-6</v>
      </c>
      <c r="U924">
        <f t="shared" si="29"/>
        <v>1.6841997072660316E-4</v>
      </c>
    </row>
    <row r="925" spans="1:21" x14ac:dyDescent="0.3">
      <c r="A925">
        <v>923</v>
      </c>
      <c r="B925">
        <v>1.0822510822510801E-3</v>
      </c>
      <c r="C925">
        <v>0.22993972011476199</v>
      </c>
      <c r="D925">
        <v>9.8545594334898207E-2</v>
      </c>
      <c r="E925">
        <v>0.21092388871784501</v>
      </c>
      <c r="F925">
        <v>9.0395952307648006E-2</v>
      </c>
      <c r="G925">
        <v>0</v>
      </c>
      <c r="H925">
        <v>0</v>
      </c>
      <c r="I925" s="1">
        <v>1.5364948603719799E-4</v>
      </c>
      <c r="J925" s="1">
        <v>3.5851546742013001E-4</v>
      </c>
      <c r="K925">
        <v>6.6070543764437098E-3</v>
      </c>
      <c r="L925">
        <v>2.8315947327615899E-3</v>
      </c>
      <c r="M925">
        <v>6.0606562509262401E-3</v>
      </c>
      <c r="N925">
        <v>2.59742410753982E-3</v>
      </c>
      <c r="O925">
        <v>0</v>
      </c>
      <c r="P925">
        <v>0</v>
      </c>
      <c r="Q925" s="1">
        <v>4.4149419189243701E-6</v>
      </c>
      <c r="R925" s="1">
        <v>1.0301531144156799E-5</v>
      </c>
      <c r="S925">
        <v>0.64842876636934599</v>
      </c>
      <c r="T925" s="1">
        <f t="shared" si="28"/>
        <v>4.4149419189243701E-6</v>
      </c>
      <c r="U925">
        <f t="shared" si="29"/>
        <v>1.6836595910027917E-4</v>
      </c>
    </row>
    <row r="926" spans="1:21" x14ac:dyDescent="0.3">
      <c r="A926">
        <v>924</v>
      </c>
      <c r="B926">
        <v>1.08108108108108E-3</v>
      </c>
      <c r="C926">
        <v>0.22979825167079401</v>
      </c>
      <c r="D926">
        <v>9.8484965001769204E-2</v>
      </c>
      <c r="E926">
        <v>0.21085601578093699</v>
      </c>
      <c r="F926">
        <v>9.0366863906115896E-2</v>
      </c>
      <c r="G926">
        <v>0</v>
      </c>
      <c r="H926">
        <v>0</v>
      </c>
      <c r="I926" s="1">
        <v>1.53600127219131E-4</v>
      </c>
      <c r="J926" s="1">
        <v>3.5840029684463902E-4</v>
      </c>
      <c r="K926">
        <v>6.6029894428107604E-3</v>
      </c>
      <c r="L926">
        <v>2.8298526183474699E-3</v>
      </c>
      <c r="M926">
        <v>6.0587059998577601E-3</v>
      </c>
      <c r="N926">
        <v>2.5965882856533199E-3</v>
      </c>
      <c r="O926">
        <v>0</v>
      </c>
      <c r="P926">
        <v>0</v>
      </c>
      <c r="Q926" s="1">
        <v>4.4135236498459901E-6</v>
      </c>
      <c r="R926" s="1">
        <v>1.0298221849640601E-5</v>
      </c>
      <c r="S926">
        <v>0.64812094487584904</v>
      </c>
      <c r="T926" s="1">
        <f t="shared" si="28"/>
        <v>4.4135236498459901E-6</v>
      </c>
      <c r="U926">
        <f t="shared" si="29"/>
        <v>1.683118727186176E-4</v>
      </c>
    </row>
    <row r="927" spans="1:21" x14ac:dyDescent="0.3">
      <c r="A927">
        <v>925</v>
      </c>
      <c r="B927">
        <v>1.07991360691144E-3</v>
      </c>
      <c r="C927">
        <v>0.22965697543798499</v>
      </c>
      <c r="D927">
        <v>9.8424418044850998E-2</v>
      </c>
      <c r="E927">
        <v>0.210788050224167</v>
      </c>
      <c r="F927">
        <v>9.0337735810357297E-2</v>
      </c>
      <c r="G927">
        <v>0</v>
      </c>
      <c r="H927">
        <v>0</v>
      </c>
      <c r="I927" s="1">
        <v>1.5355070056689E-4</v>
      </c>
      <c r="J927" s="1">
        <v>3.5828496798941101E-4</v>
      </c>
      <c r="K927">
        <v>6.5989300321451999E-3</v>
      </c>
      <c r="L927">
        <v>2.8281128709193699E-3</v>
      </c>
      <c r="M927">
        <v>6.0567530874636698E-3</v>
      </c>
      <c r="N927">
        <v>2.5957513231987099E-3</v>
      </c>
      <c r="O927">
        <v>0</v>
      </c>
      <c r="P927">
        <v>0</v>
      </c>
      <c r="Q927" s="1">
        <v>4.4121034316303703E-6</v>
      </c>
      <c r="R927" s="1">
        <v>1.02949080071375E-5</v>
      </c>
      <c r="S927">
        <v>0.64781326951108298</v>
      </c>
      <c r="T927" s="1">
        <f t="shared" si="28"/>
        <v>4.4121034316303703E-6</v>
      </c>
      <c r="U927">
        <f t="shared" si="29"/>
        <v>1.6825771200565785E-4</v>
      </c>
    </row>
    <row r="928" spans="1:21" x14ac:dyDescent="0.3">
      <c r="A928">
        <v>926</v>
      </c>
      <c r="B928">
        <v>1.07874865156418E-3</v>
      </c>
      <c r="C928">
        <v>0.22951589084110399</v>
      </c>
      <c r="D928">
        <v>9.8363953217616096E-2</v>
      </c>
      <c r="E928">
        <v>0.21071999257466401</v>
      </c>
      <c r="F928">
        <v>9.0308568246284499E-2</v>
      </c>
      <c r="G928">
        <v>0</v>
      </c>
      <c r="H928">
        <v>0</v>
      </c>
      <c r="I928" s="1">
        <v>1.5350120646589701E-4</v>
      </c>
      <c r="J928" s="1">
        <v>3.5816948175376002E-4</v>
      </c>
      <c r="K928">
        <v>6.5948761279184401E-3</v>
      </c>
      <c r="L928">
        <v>2.8263754833936102E-3</v>
      </c>
      <c r="M928">
        <v>6.05479752889042E-3</v>
      </c>
      <c r="N928">
        <v>2.5949132266673198E-3</v>
      </c>
      <c r="O928">
        <v>0</v>
      </c>
      <c r="P928">
        <v>0</v>
      </c>
      <c r="Q928" s="1">
        <v>4.4106812753521496E-6</v>
      </c>
      <c r="R928" s="1">
        <v>1.02915896424883E-5</v>
      </c>
      <c r="S928">
        <v>0.64750574020567597</v>
      </c>
      <c r="T928" s="1">
        <f t="shared" si="28"/>
        <v>4.4106812753521496E-6</v>
      </c>
      <c r="U928">
        <f t="shared" si="29"/>
        <v>1.6820347738373746E-4</v>
      </c>
    </row>
    <row r="929" spans="1:21" x14ac:dyDescent="0.3">
      <c r="A929">
        <v>927</v>
      </c>
      <c r="B929">
        <v>1.07758620689655E-3</v>
      </c>
      <c r="C929">
        <v>0.22937499730706601</v>
      </c>
      <c r="D929">
        <v>9.8303570274456797E-2</v>
      </c>
      <c r="E929">
        <v>0.210651843357436</v>
      </c>
      <c r="F929">
        <v>9.0279361438901196E-2</v>
      </c>
      <c r="G929">
        <v>0</v>
      </c>
      <c r="H929">
        <v>0</v>
      </c>
      <c r="I929" s="1">
        <v>1.53451645300023E-4</v>
      </c>
      <c r="J929" s="1">
        <v>3.5805383903338698E-4</v>
      </c>
      <c r="K929">
        <v>6.5908277136635402E-3</v>
      </c>
      <c r="L929">
        <v>2.8246404487129399E-3</v>
      </c>
      <c r="M929">
        <v>6.0528393392235398E-3</v>
      </c>
      <c r="N929">
        <v>2.5940740025243701E-3</v>
      </c>
      <c r="O929">
        <v>0</v>
      </c>
      <c r="P929">
        <v>0</v>
      </c>
      <c r="Q929" s="1">
        <v>4.4092571920414098E-6</v>
      </c>
      <c r="R929" s="1">
        <v>1.02882667814299E-5</v>
      </c>
      <c r="S929">
        <v>0.64719835689029104</v>
      </c>
      <c r="T929" s="1">
        <f t="shared" si="28"/>
        <v>4.4092571920414098E-6</v>
      </c>
      <c r="U929">
        <f t="shared" si="29"/>
        <v>1.6814916927349432E-4</v>
      </c>
    </row>
    <row r="930" spans="1:21" x14ac:dyDescent="0.3">
      <c r="A930">
        <v>928</v>
      </c>
      <c r="B930">
        <v>1.07642626480086E-3</v>
      </c>
      <c r="C930">
        <v>0.229234294264924</v>
      </c>
      <c r="D930">
        <v>9.8243268970681696E-2</v>
      </c>
      <c r="E930">
        <v>0.21058360309537999</v>
      </c>
      <c r="F930">
        <v>9.0250115612306003E-2</v>
      </c>
      <c r="G930">
        <v>0</v>
      </c>
      <c r="H930">
        <v>0</v>
      </c>
      <c r="I930" s="1">
        <v>1.5340201745159401E-4</v>
      </c>
      <c r="J930" s="1">
        <v>3.57938040720387E-4</v>
      </c>
      <c r="K930">
        <v>6.586784772975E-3</v>
      </c>
      <c r="L930">
        <v>2.8229077598464301E-3</v>
      </c>
      <c r="M930">
        <v>6.0508785334878502E-3</v>
      </c>
      <c r="N930">
        <v>2.5932336572090701E-3</v>
      </c>
      <c r="O930">
        <v>0</v>
      </c>
      <c r="P930">
        <v>0</v>
      </c>
      <c r="Q930" s="1">
        <v>4.40783119268388E-6</v>
      </c>
      <c r="R930" s="1">
        <v>1.02849394495957E-5</v>
      </c>
      <c r="S930">
        <v>0.64689111949562506</v>
      </c>
      <c r="T930" s="1">
        <f t="shared" si="28"/>
        <v>4.40783119268388E-6</v>
      </c>
      <c r="U930">
        <f t="shared" si="29"/>
        <v>1.6809478809387359E-4</v>
      </c>
    </row>
    <row r="931" spans="1:21" x14ac:dyDescent="0.3">
      <c r="A931">
        <v>929</v>
      </c>
      <c r="B931">
        <v>1.0752688172043E-3</v>
      </c>
      <c r="C931">
        <v>0.22909378114586099</v>
      </c>
      <c r="D931">
        <v>9.8183049062512004E-2</v>
      </c>
      <c r="E931">
        <v>0.21051527230929001</v>
      </c>
      <c r="F931">
        <v>9.0220830989695799E-2</v>
      </c>
      <c r="G931">
        <v>0</v>
      </c>
      <c r="H931">
        <v>0</v>
      </c>
      <c r="I931" s="1">
        <v>1.5335232330139999E-4</v>
      </c>
      <c r="J931" s="1">
        <v>3.5782208770326798E-4</v>
      </c>
      <c r="K931">
        <v>6.5827472895085204E-3</v>
      </c>
      <c r="L931">
        <v>2.8211774097893598E-3</v>
      </c>
      <c r="M931">
        <v>6.0489151266477402E-3</v>
      </c>
      <c r="N931">
        <v>2.5923921971347402E-3</v>
      </c>
      <c r="O931">
        <v>0</v>
      </c>
      <c r="P931">
        <v>0</v>
      </c>
      <c r="Q931" s="1">
        <v>4.4064032882211001E-6</v>
      </c>
      <c r="R931" s="1">
        <v>1.02816076725159E-5</v>
      </c>
      <c r="S931">
        <v>0.64658402795240499</v>
      </c>
      <c r="T931" s="1">
        <f t="shared" si="28"/>
        <v>4.4064032882211001E-6</v>
      </c>
      <c r="U931">
        <f t="shared" si="29"/>
        <v>1.6804033426213701E-4</v>
      </c>
    </row>
    <row r="932" spans="1:21" x14ac:dyDescent="0.3">
      <c r="A932">
        <v>930</v>
      </c>
      <c r="B932">
        <v>1.07411385606874E-3</v>
      </c>
      <c r="C932">
        <v>0.22895345738318201</v>
      </c>
      <c r="D932">
        <v>9.8122910307078301E-2</v>
      </c>
      <c r="E932">
        <v>0.21044685151786199</v>
      </c>
      <c r="F932">
        <v>9.0191507793369402E-2</v>
      </c>
      <c r="G932">
        <v>0</v>
      </c>
      <c r="H932">
        <v>0</v>
      </c>
      <c r="I932" s="1">
        <v>1.5330256322869799E-4</v>
      </c>
      <c r="J932" s="1">
        <v>3.5770598086696203E-4</v>
      </c>
      <c r="K932">
        <v>6.5787152469807602E-3</v>
      </c>
      <c r="L932">
        <v>2.8194493915631798E-3</v>
      </c>
      <c r="M932">
        <v>6.0469491336073902E-3</v>
      </c>
      <c r="N932">
        <v>2.5915496286888799E-3</v>
      </c>
      <c r="O932">
        <v>0</v>
      </c>
      <c r="P932">
        <v>0</v>
      </c>
      <c r="Q932" s="1">
        <v>4.4049734895505799E-6</v>
      </c>
      <c r="R932" s="1">
        <v>1.0278271475618001E-5</v>
      </c>
      <c r="S932">
        <v>0.64627708219139302</v>
      </c>
      <c r="T932" s="1">
        <f t="shared" si="28"/>
        <v>4.4049734895505799E-6</v>
      </c>
      <c r="U932">
        <f t="shared" si="29"/>
        <v>1.6798580819386659E-4</v>
      </c>
    </row>
    <row r="933" spans="1:21" x14ac:dyDescent="0.3">
      <c r="A933">
        <v>931</v>
      </c>
      <c r="B933">
        <v>1.0729613733905499E-3</v>
      </c>
      <c r="C933">
        <v>0.22881332241230601</v>
      </c>
      <c r="D933">
        <v>9.8062852462416805E-2</v>
      </c>
      <c r="E933">
        <v>0.21037834123770599</v>
      </c>
      <c r="F933">
        <v>9.0162146244731206E-2</v>
      </c>
      <c r="G933">
        <v>0</v>
      </c>
      <c r="H933">
        <v>0</v>
      </c>
      <c r="I933" s="1">
        <v>1.53252737611218E-4</v>
      </c>
      <c r="J933" s="1">
        <v>3.57589721092843E-4</v>
      </c>
      <c r="K933">
        <v>6.5746886291690896E-3</v>
      </c>
      <c r="L933">
        <v>2.81772369821532E-3</v>
      </c>
      <c r="M933">
        <v>6.0449805692109997E-3</v>
      </c>
      <c r="N933">
        <v>2.5907059582332801E-3</v>
      </c>
      <c r="O933">
        <v>0</v>
      </c>
      <c r="P933">
        <v>0</v>
      </c>
      <c r="Q933" s="1">
        <v>4.4035418075259897E-6</v>
      </c>
      <c r="R933" s="1">
        <v>1.02749308842273E-5</v>
      </c>
      <c r="S933">
        <v>0.64597028214338403</v>
      </c>
      <c r="T933" s="1">
        <f t="shared" si="28"/>
        <v>4.4035418075259897E-6</v>
      </c>
      <c r="U933">
        <f t="shared" si="29"/>
        <v>1.6793121030297129E-4</v>
      </c>
    </row>
    <row r="934" spans="1:21" x14ac:dyDescent="0.3">
      <c r="A934">
        <v>932</v>
      </c>
      <c r="B934">
        <v>1.07181136120042E-3</v>
      </c>
      <c r="C934">
        <v>0.22867337567075399</v>
      </c>
      <c r="D934">
        <v>9.8002875287465999E-2</v>
      </c>
      <c r="E934">
        <v>0.210309741983353</v>
      </c>
      <c r="F934">
        <v>9.0132746564294305E-2</v>
      </c>
      <c r="G934">
        <v>0</v>
      </c>
      <c r="H934">
        <v>0</v>
      </c>
      <c r="I934" s="1">
        <v>1.5320284682517201E-4</v>
      </c>
      <c r="J934" s="1">
        <v>3.5747330925873599E-4</v>
      </c>
      <c r="K934">
        <v>6.5706674199113796E-3</v>
      </c>
      <c r="L934">
        <v>2.8160003228191598E-3</v>
      </c>
      <c r="M934">
        <v>6.0430094482430098E-3</v>
      </c>
      <c r="N934">
        <v>2.58986119210414E-3</v>
      </c>
      <c r="O934">
        <v>0</v>
      </c>
      <c r="P934">
        <v>0</v>
      </c>
      <c r="Q934" s="1">
        <v>4.4021082529573196E-6</v>
      </c>
      <c r="R934" s="1">
        <v>1.0271585923567E-5</v>
      </c>
      <c r="S934">
        <v>0.64566362773920605</v>
      </c>
      <c r="T934" s="1">
        <f t="shared" si="28"/>
        <v>4.4021082529573196E-6</v>
      </c>
      <c r="U934">
        <f t="shared" si="29"/>
        <v>1.6787654100169634E-4</v>
      </c>
    </row>
    <row r="935" spans="1:21" x14ac:dyDescent="0.3">
      <c r="A935">
        <v>933</v>
      </c>
      <c r="B935">
        <v>1.0706638115631599E-3</v>
      </c>
      <c r="C935">
        <v>0.228533616598146</v>
      </c>
      <c r="D935">
        <v>9.7942978542062895E-2</v>
      </c>
      <c r="E935">
        <v>0.210241054267263</v>
      </c>
      <c r="F935">
        <v>9.0103308971684296E-2</v>
      </c>
      <c r="G935">
        <v>0</v>
      </c>
      <c r="H935">
        <v>0</v>
      </c>
      <c r="I935" s="1">
        <v>1.53152891245256E-4</v>
      </c>
      <c r="J935" s="1">
        <v>3.57356746238932E-4</v>
      </c>
      <c r="K935">
        <v>6.5666516031057604E-3</v>
      </c>
      <c r="L935">
        <v>2.8142792584738901E-3</v>
      </c>
      <c r="M935">
        <v>6.0410357854283597E-3</v>
      </c>
      <c r="N935">
        <v>2.5890153366121501E-3</v>
      </c>
      <c r="O935">
        <v>0</v>
      </c>
      <c r="P935">
        <v>0</v>
      </c>
      <c r="Q935" s="1">
        <v>4.4006728366110396E-6</v>
      </c>
      <c r="R935" s="1">
        <v>1.0268236618759101E-5</v>
      </c>
      <c r="S935">
        <v>0.64535711890971703</v>
      </c>
      <c r="T935" s="1">
        <f t="shared" si="28"/>
        <v>4.4006728366110396E-6</v>
      </c>
      <c r="U935">
        <f t="shared" si="29"/>
        <v>1.6782180070062615E-4</v>
      </c>
    </row>
    <row r="936" spans="1:21" x14ac:dyDescent="0.3">
      <c r="A936">
        <v>934</v>
      </c>
      <c r="B936">
        <v>1.0695187165775399E-3</v>
      </c>
      <c r="C936">
        <v>0.22839404463619301</v>
      </c>
      <c r="D936">
        <v>9.7883161986940095E-2</v>
      </c>
      <c r="E936">
        <v>0.21017227859983201</v>
      </c>
      <c r="F936">
        <v>9.0073833685642299E-2</v>
      </c>
      <c r="G936">
        <v>0</v>
      </c>
      <c r="H936">
        <v>0</v>
      </c>
      <c r="I936" s="1">
        <v>1.53102871244659E-4</v>
      </c>
      <c r="J936" s="1">
        <v>3.5724003290420501E-4</v>
      </c>
      <c r="K936">
        <v>6.5626411627103696E-3</v>
      </c>
      <c r="L936">
        <v>2.8125604983044398E-3</v>
      </c>
      <c r="M936">
        <v>6.0390595954326999E-3</v>
      </c>
      <c r="N936">
        <v>2.5881683980425799E-3</v>
      </c>
      <c r="O936">
        <v>0</v>
      </c>
      <c r="P936">
        <v>0</v>
      </c>
      <c r="Q936" s="1">
        <v>4.3992355692103097E-6</v>
      </c>
      <c r="R936" s="1">
        <v>1.0264882994823999E-5</v>
      </c>
      <c r="S936">
        <v>0.64505075558581104</v>
      </c>
      <c r="T936" s="1">
        <f t="shared" si="28"/>
        <v>4.3992355692103097E-6</v>
      </c>
      <c r="U936">
        <f t="shared" si="29"/>
        <v>1.6776698980869331E-4</v>
      </c>
    </row>
    <row r="937" spans="1:21" x14ac:dyDescent="0.3">
      <c r="A937">
        <v>935</v>
      </c>
      <c r="B937">
        <v>1.06837606837606E-3</v>
      </c>
      <c r="C937">
        <v>0.22825465922868399</v>
      </c>
      <c r="D937">
        <v>9.7823425383721893E-2</v>
      </c>
      <c r="E937">
        <v>0.21010341548940101</v>
      </c>
      <c r="F937">
        <v>9.0044320924029003E-2</v>
      </c>
      <c r="G937">
        <v>0</v>
      </c>
      <c r="H937">
        <v>0</v>
      </c>
      <c r="I937" s="1">
        <v>1.5305278719506601E-4</v>
      </c>
      <c r="J937" s="1">
        <v>3.57123170121822E-4</v>
      </c>
      <c r="K937">
        <v>6.5586360827431696E-3</v>
      </c>
      <c r="L937">
        <v>2.8108440354613498E-3</v>
      </c>
      <c r="M937">
        <v>6.0370808928626504E-3</v>
      </c>
      <c r="N937">
        <v>2.5873203826554201E-3</v>
      </c>
      <c r="O937">
        <v>0</v>
      </c>
      <c r="P937">
        <v>0</v>
      </c>
      <c r="Q937" s="1">
        <v>4.3977964614350702E-6</v>
      </c>
      <c r="R937" s="1">
        <v>1.02615250766818E-5</v>
      </c>
      <c r="S937">
        <v>0.644744537698414</v>
      </c>
      <c r="T937" s="1">
        <f t="shared" si="28"/>
        <v>4.3977964614350702E-6</v>
      </c>
      <c r="U937">
        <f t="shared" si="29"/>
        <v>1.6771210873318287E-4</v>
      </c>
    </row>
    <row r="938" spans="1:21" x14ac:dyDescent="0.3">
      <c r="A938">
        <v>936</v>
      </c>
      <c r="B938">
        <v>1.0672358591248599E-3</v>
      </c>
      <c r="C938">
        <v>0.22811545982148199</v>
      </c>
      <c r="D938">
        <v>9.77637684949208E-2</v>
      </c>
      <c r="E938">
        <v>0.21003446544226401</v>
      </c>
      <c r="F938">
        <v>9.0014770903827604E-2</v>
      </c>
      <c r="G938">
        <v>0</v>
      </c>
      <c r="H938">
        <v>0</v>
      </c>
      <c r="I938" s="1">
        <v>1.53002639466668E-4</v>
      </c>
      <c r="J938" s="1">
        <v>3.5700615875555898E-4</v>
      </c>
      <c r="K938">
        <v>6.5546363472816496E-3</v>
      </c>
      <c r="L938">
        <v>2.8091298631207E-3</v>
      </c>
      <c r="M938">
        <v>6.0350996922659801E-3</v>
      </c>
      <c r="N938">
        <v>2.5864712966854201E-3</v>
      </c>
      <c r="O938">
        <v>0</v>
      </c>
      <c r="P938">
        <v>0</v>
      </c>
      <c r="Q938" s="1">
        <v>4.3963555239223203E-6</v>
      </c>
      <c r="R938" s="1">
        <v>1.0258162889152E-5</v>
      </c>
      <c r="S938">
        <v>0.64443846517848402</v>
      </c>
      <c r="T938" s="1">
        <f t="shared" si="28"/>
        <v>4.3963555239223203E-6</v>
      </c>
      <c r="U938">
        <f t="shared" si="29"/>
        <v>1.6765715787974233E-4</v>
      </c>
    </row>
    <row r="939" spans="1:21" x14ac:dyDescent="0.3">
      <c r="A939">
        <v>937</v>
      </c>
      <c r="B939">
        <v>1.06609808102345E-3</v>
      </c>
      <c r="C939">
        <v>0.227976445862514</v>
      </c>
      <c r="D939">
        <v>9.7704191083934702E-2</v>
      </c>
      <c r="E939">
        <v>0.209965428962677</v>
      </c>
      <c r="F939">
        <v>8.9985183841147301E-2</v>
      </c>
      <c r="G939">
        <v>0</v>
      </c>
      <c r="H939">
        <v>0</v>
      </c>
      <c r="I939" s="1">
        <v>1.5295242842816101E-4</v>
      </c>
      <c r="J939" s="1">
        <v>3.5688899966571103E-4</v>
      </c>
      <c r="K939">
        <v>6.5506419404626603E-3</v>
      </c>
      <c r="L939">
        <v>2.80741797448399E-3</v>
      </c>
      <c r="M939">
        <v>6.03311600813187E-3</v>
      </c>
      <c r="N939">
        <v>2.5856211463422302E-3</v>
      </c>
      <c r="O939">
        <v>0</v>
      </c>
      <c r="P939">
        <v>0</v>
      </c>
      <c r="Q939" s="1">
        <v>4.3949127672661702E-6</v>
      </c>
      <c r="R939" s="1">
        <v>1.02547964569544E-5</v>
      </c>
      <c r="S939">
        <v>0.64413253795701197</v>
      </c>
      <c r="T939" s="1">
        <f t="shared" si="28"/>
        <v>4.3949127672661702E-6</v>
      </c>
      <c r="U939">
        <f t="shared" si="29"/>
        <v>1.6760213765238158E-4</v>
      </c>
    </row>
    <row r="940" spans="1:21" x14ac:dyDescent="0.3">
      <c r="A940">
        <v>938</v>
      </c>
      <c r="B940">
        <v>1.0649627263045699E-3</v>
      </c>
      <c r="C940">
        <v>0.22783761680176601</v>
      </c>
      <c r="D940">
        <v>9.76446929150427E-2</v>
      </c>
      <c r="E940">
        <v>0.20989630655286201</v>
      </c>
      <c r="F940">
        <v>8.9955559951226893E-2</v>
      </c>
      <c r="G940">
        <v>0</v>
      </c>
      <c r="H940">
        <v>0</v>
      </c>
      <c r="I940" s="1">
        <v>1.52902154446761E-4</v>
      </c>
      <c r="J940" s="1">
        <v>3.5677169370910999E-4</v>
      </c>
      <c r="K940">
        <v>6.5466528464821396E-3</v>
      </c>
      <c r="L940">
        <v>2.8057083627780499E-3</v>
      </c>
      <c r="M940">
        <v>6.0311298548911697E-3</v>
      </c>
      <c r="N940">
        <v>2.5847699378105E-3</v>
      </c>
      <c r="O940">
        <v>0</v>
      </c>
      <c r="P940">
        <v>0</v>
      </c>
      <c r="Q940" s="1">
        <v>4.3934682020180901E-6</v>
      </c>
      <c r="R940" s="1">
        <v>1.02514258047088E-5</v>
      </c>
      <c r="S940">
        <v>0.64382675596502303</v>
      </c>
      <c r="T940" s="1">
        <f t="shared" si="28"/>
        <v>4.3934682020180901E-6</v>
      </c>
      <c r="U940">
        <f t="shared" si="29"/>
        <v>1.6754704845348787E-4</v>
      </c>
    </row>
    <row r="941" spans="1:21" x14ac:dyDescent="0.3">
      <c r="A941">
        <v>939</v>
      </c>
      <c r="B941">
        <v>1.06382978723404E-3</v>
      </c>
      <c r="C941">
        <v>0.22769897209127199</v>
      </c>
      <c r="D941">
        <v>9.7585273753402299E-2</v>
      </c>
      <c r="E941">
        <v>0.20982709871302199</v>
      </c>
      <c r="F941">
        <v>8.9925899448437999E-2</v>
      </c>
      <c r="G941">
        <v>0</v>
      </c>
      <c r="H941">
        <v>0</v>
      </c>
      <c r="I941" s="1">
        <v>1.52851817888201E-4</v>
      </c>
      <c r="J941" s="1">
        <v>3.5665424173913699E-4</v>
      </c>
      <c r="K941">
        <v>6.5426690495949099E-3</v>
      </c>
      <c r="L941">
        <v>2.80400102125496E-3</v>
      </c>
      <c r="M941">
        <v>6.0291412469165402E-3</v>
      </c>
      <c r="N941">
        <v>2.58391767724994E-3</v>
      </c>
      <c r="O941">
        <v>0</v>
      </c>
      <c r="P941">
        <v>0</v>
      </c>
      <c r="Q941" s="1">
        <v>4.3920218386870304E-6</v>
      </c>
      <c r="R941" s="1">
        <v>1.02480509569364E-5</v>
      </c>
      <c r="S941">
        <v>0.64352111913357402</v>
      </c>
      <c r="T941" s="1">
        <f t="shared" si="28"/>
        <v>4.3920218386870304E-6</v>
      </c>
      <c r="U941">
        <f t="shared" si="29"/>
        <v>1.6749189068382444E-4</v>
      </c>
    </row>
    <row r="942" spans="1:21" x14ac:dyDescent="0.3">
      <c r="A942">
        <v>940</v>
      </c>
      <c r="B942">
        <v>1.06269925611052E-3</v>
      </c>
      <c r="C942">
        <v>0.22756051118510601</v>
      </c>
      <c r="D942">
        <v>9.75259333650456E-2</v>
      </c>
      <c r="E942">
        <v>0.209757805941339</v>
      </c>
      <c r="F942">
        <v>8.9896202546288495E-2</v>
      </c>
      <c r="G942">
        <v>0</v>
      </c>
      <c r="H942">
        <v>0</v>
      </c>
      <c r="I942" s="1">
        <v>1.5280141911674301E-4</v>
      </c>
      <c r="J942" s="1">
        <v>3.5653664460573399E-4</v>
      </c>
      <c r="K942">
        <v>6.5386905341144599E-3</v>
      </c>
      <c r="L942">
        <v>2.8022959431919102E-3</v>
      </c>
      <c r="M942">
        <v>6.0271501985227601E-3</v>
      </c>
      <c r="N942">
        <v>2.5830643707954702E-3</v>
      </c>
      <c r="O942">
        <v>0</v>
      </c>
      <c r="P942">
        <v>0</v>
      </c>
      <c r="Q942" s="1">
        <v>4.3905736877396197E-6</v>
      </c>
      <c r="R942" s="1">
        <v>1.02446719380591E-5</v>
      </c>
      <c r="S942">
        <v>0.64321562739375304</v>
      </c>
      <c r="T942" s="1">
        <f t="shared" si="28"/>
        <v>4.3905736877396197E-6</v>
      </c>
      <c r="U942">
        <f t="shared" si="29"/>
        <v>1.6743666474254175E-4</v>
      </c>
    </row>
    <row r="943" spans="1:21" x14ac:dyDescent="0.3">
      <c r="A943">
        <v>941</v>
      </c>
      <c r="B943">
        <v>1.0615711252653899E-3</v>
      </c>
      <c r="C943">
        <v>0.22742223353937699</v>
      </c>
      <c r="D943">
        <v>9.7466671516876199E-2</v>
      </c>
      <c r="E943">
        <v>0.20968842873399299</v>
      </c>
      <c r="F943">
        <v>8.9866469457425699E-2</v>
      </c>
      <c r="G943">
        <v>0</v>
      </c>
      <c r="H943">
        <v>0</v>
      </c>
      <c r="I943" s="1">
        <v>1.5275095849517901E-4</v>
      </c>
      <c r="J943" s="1">
        <v>3.56418903155419E-4</v>
      </c>
      <c r="K943">
        <v>6.5347172844126703E-3</v>
      </c>
      <c r="L943">
        <v>2.8005931218911401E-3</v>
      </c>
      <c r="M943">
        <v>6.0251567239669301E-3</v>
      </c>
      <c r="N943">
        <v>2.58221002455725E-3</v>
      </c>
      <c r="O943">
        <v>0</v>
      </c>
      <c r="P943">
        <v>0</v>
      </c>
      <c r="Q943" s="1">
        <v>4.3891237596003002E-6</v>
      </c>
      <c r="R943" s="1">
        <v>1.02412887724007E-5</v>
      </c>
      <c r="S943">
        <v>0.64291028067668299</v>
      </c>
      <c r="T943" s="1">
        <f t="shared" si="28"/>
        <v>4.3891237596003002E-6</v>
      </c>
      <c r="U943">
        <f t="shared" si="29"/>
        <v>1.6738137102718001E-4</v>
      </c>
    </row>
    <row r="944" spans="1:21" x14ac:dyDescent="0.3">
      <c r="A944">
        <v>942</v>
      </c>
      <c r="B944">
        <v>1.0604453870625601E-3</v>
      </c>
      <c r="C944">
        <v>0.22728413861221999</v>
      </c>
      <c r="D944">
        <v>9.7407487976665902E-2</v>
      </c>
      <c r="E944">
        <v>0.20961896758515899</v>
      </c>
      <c r="F944">
        <v>8.9836700393639904E-2</v>
      </c>
      <c r="G944">
        <v>0</v>
      </c>
      <c r="H944">
        <v>0</v>
      </c>
      <c r="I944" s="1">
        <v>1.5270043638484099E-4</v>
      </c>
      <c r="J944" s="1">
        <v>3.5630101823129701E-4</v>
      </c>
      <c r="K944">
        <v>6.5307492849196501E-3</v>
      </c>
      <c r="L944">
        <v>2.7988925506798501E-3</v>
      </c>
      <c r="M944">
        <v>6.02316083744865E-3</v>
      </c>
      <c r="N944">
        <v>2.5813546446208499E-3</v>
      </c>
      <c r="O944">
        <v>0</v>
      </c>
      <c r="P944">
        <v>0</v>
      </c>
      <c r="Q944" s="1">
        <v>4.3876720646515198E-6</v>
      </c>
      <c r="R944" s="1">
        <v>1.0237901484186799E-5</v>
      </c>
      <c r="S944">
        <v>0.64260507891352003</v>
      </c>
      <c r="T944" s="1">
        <f t="shared" si="28"/>
        <v>4.3876720646515198E-6</v>
      </c>
      <c r="U944">
        <f t="shared" si="29"/>
        <v>1.6732600993367932E-4</v>
      </c>
    </row>
    <row r="945" spans="1:21" x14ac:dyDescent="0.3">
      <c r="A945">
        <v>943</v>
      </c>
      <c r="B945">
        <v>1.0593220338983001E-3</v>
      </c>
      <c r="C945">
        <v>0.227146225863785</v>
      </c>
      <c r="D945">
        <v>9.7348382513050905E-2</v>
      </c>
      <c r="E945">
        <v>0.209549422987025</v>
      </c>
      <c r="F945">
        <v>8.9806895565868003E-2</v>
      </c>
      <c r="G945">
        <v>0</v>
      </c>
      <c r="H945">
        <v>0</v>
      </c>
      <c r="I945" s="1">
        <v>1.52649853145604E-4</v>
      </c>
      <c r="J945" s="1">
        <v>3.5618299067307599E-4</v>
      </c>
      <c r="K945">
        <v>6.52678652012347E-3</v>
      </c>
      <c r="L945">
        <v>2.79719422291006E-3</v>
      </c>
      <c r="M945">
        <v>6.0211625531103301E-3</v>
      </c>
      <c r="N945">
        <v>2.5804982370472799E-3</v>
      </c>
      <c r="O945">
        <v>0</v>
      </c>
      <c r="P945">
        <v>0</v>
      </c>
      <c r="Q945" s="1">
        <v>4.38621861323386E-6</v>
      </c>
      <c r="R945" s="1">
        <v>1.0234510097545601E-5</v>
      </c>
      <c r="S945">
        <v>0.64230002203545</v>
      </c>
      <c r="T945" s="1">
        <f t="shared" si="28"/>
        <v>4.38621861323386E-6</v>
      </c>
      <c r="U945">
        <f t="shared" si="29"/>
        <v>1.6727058185638346E-4</v>
      </c>
    </row>
    <row r="946" spans="1:21" x14ac:dyDescent="0.3">
      <c r="A946">
        <v>944</v>
      </c>
      <c r="B946">
        <v>1.05820105820105E-3</v>
      </c>
      <c r="C946">
        <v>0.227008494756234</v>
      </c>
      <c r="D946">
        <v>9.7289354895529201E-2</v>
      </c>
      <c r="E946">
        <v>0.20947979542979001</v>
      </c>
      <c r="F946">
        <v>8.9777055184195903E-2</v>
      </c>
      <c r="G946">
        <v>0</v>
      </c>
      <c r="H946">
        <v>0</v>
      </c>
      <c r="I946" s="1">
        <v>1.5259920913589199E-4</v>
      </c>
      <c r="J946" s="1">
        <v>3.5606482131708098E-4</v>
      </c>
      <c r="K946">
        <v>6.5228289745699599E-3</v>
      </c>
      <c r="L946">
        <v>2.79549813195855E-3</v>
      </c>
      <c r="M946">
        <v>6.0191618850373302E-3</v>
      </c>
      <c r="N946">
        <v>2.5796408078731401E-3</v>
      </c>
      <c r="O946">
        <v>0</v>
      </c>
      <c r="P946">
        <v>0</v>
      </c>
      <c r="Q946" s="1">
        <v>4.3847634156462301E-6</v>
      </c>
      <c r="R946" s="1">
        <v>1.02311146365078E-5</v>
      </c>
      <c r="S946">
        <v>0.64199510997369402</v>
      </c>
      <c r="T946" s="1">
        <f t="shared" si="28"/>
        <v>4.3847634156462301E-6</v>
      </c>
      <c r="U946">
        <f t="shared" si="29"/>
        <v>1.6721508718804603E-4</v>
      </c>
    </row>
    <row r="947" spans="1:21" x14ac:dyDescent="0.3">
      <c r="A947">
        <v>945</v>
      </c>
      <c r="B947">
        <v>1.0570824524312799E-3</v>
      </c>
      <c r="C947">
        <v>0.22687094475373101</v>
      </c>
      <c r="D947">
        <v>9.7230404894456404E-2</v>
      </c>
      <c r="E947">
        <v>0.20941008540167999</v>
      </c>
      <c r="F947">
        <v>8.9747179457862897E-2</v>
      </c>
      <c r="G947">
        <v>0</v>
      </c>
      <c r="H947">
        <v>0</v>
      </c>
      <c r="I947" s="1">
        <v>1.5254850471268299E-4</v>
      </c>
      <c r="J947" s="1">
        <v>3.5594651099626098E-4</v>
      </c>
      <c r="K947">
        <v>6.5188766328624697E-3</v>
      </c>
      <c r="L947">
        <v>2.7938042712267702E-3</v>
      </c>
      <c r="M947">
        <v>6.0171588472582097E-3</v>
      </c>
      <c r="N947">
        <v>2.57878236311066E-3</v>
      </c>
      <c r="O947">
        <v>0</v>
      </c>
      <c r="P947">
        <v>0</v>
      </c>
      <c r="Q947" s="1">
        <v>4.3833064821460196E-6</v>
      </c>
      <c r="R947" s="1">
        <v>1.0227715125007301E-5</v>
      </c>
      <c r="S947">
        <v>0.64169034265950498</v>
      </c>
      <c r="T947" s="1">
        <f t="shared" si="28"/>
        <v>4.3833064821460196E-6</v>
      </c>
      <c r="U947">
        <f t="shared" si="29"/>
        <v>1.671595263198363E-4</v>
      </c>
    </row>
    <row r="948" spans="1:21" x14ac:dyDescent="0.3">
      <c r="A948">
        <v>946</v>
      </c>
      <c r="B948">
        <v>1.0559662090813E-3</v>
      </c>
      <c r="C948">
        <v>0.22673357532243399</v>
      </c>
      <c r="D948">
        <v>9.7171532281043402E-2</v>
      </c>
      <c r="E948">
        <v>0.20934029338894899</v>
      </c>
      <c r="F948">
        <v>8.9717268595264202E-2</v>
      </c>
      <c r="G948">
        <v>0</v>
      </c>
      <c r="H948">
        <v>0</v>
      </c>
      <c r="I948" s="1">
        <v>1.5249774023151901E-4</v>
      </c>
      <c r="J948" s="1">
        <v>3.5582806054021101E-4</v>
      </c>
      <c r="K948">
        <v>6.5149294796616802E-3</v>
      </c>
      <c r="L948">
        <v>2.7921126341407098E-3</v>
      </c>
      <c r="M948">
        <v>6.01515345374499E-3</v>
      </c>
      <c r="N948">
        <v>2.5779229087478498E-3</v>
      </c>
      <c r="O948">
        <v>0</v>
      </c>
      <c r="P948">
        <v>0</v>
      </c>
      <c r="Q948" s="1">
        <v>4.3818478229492598E-6</v>
      </c>
      <c r="R948" s="1">
        <v>1.02243115868816E-5</v>
      </c>
      <c r="S948">
        <v>0.64138572002416905</v>
      </c>
      <c r="T948" s="1">
        <f t="shared" si="28"/>
        <v>4.3818478229492598E-6</v>
      </c>
      <c r="U948">
        <f t="shared" si="29"/>
        <v>1.6710389964134988E-4</v>
      </c>
    </row>
    <row r="949" spans="1:21" x14ac:dyDescent="0.3">
      <c r="A949">
        <v>947</v>
      </c>
      <c r="B949">
        <v>1.0548523206751E-3</v>
      </c>
      <c r="C949">
        <v>0.226596385930488</v>
      </c>
      <c r="D949">
        <v>9.7112736827352095E-2</v>
      </c>
      <c r="E949">
        <v>0.20927041987589401</v>
      </c>
      <c r="F949">
        <v>8.9687322803954597E-2</v>
      </c>
      <c r="G949">
        <v>0</v>
      </c>
      <c r="H949">
        <v>0</v>
      </c>
      <c r="I949" s="1">
        <v>1.5244691604650399E-4</v>
      </c>
      <c r="J949" s="1">
        <v>3.5570947077517699E-4</v>
      </c>
      <c r="K949">
        <v>6.5109874996853202E-3</v>
      </c>
      <c r="L949">
        <v>2.79042321415085E-3</v>
      </c>
      <c r="M949">
        <v>6.0131457184133099E-3</v>
      </c>
      <c r="N949">
        <v>2.5770624507485602E-3</v>
      </c>
      <c r="O949">
        <v>0</v>
      </c>
      <c r="P949">
        <v>0</v>
      </c>
      <c r="Q949" s="1">
        <v>4.3803874482307799E-6</v>
      </c>
      <c r="R949" s="1">
        <v>1.0220904045871799E-5</v>
      </c>
      <c r="S949">
        <v>0.64108124199900296</v>
      </c>
      <c r="T949" s="1">
        <f t="shared" si="28"/>
        <v>4.3803874482307799E-6</v>
      </c>
      <c r="U949">
        <f t="shared" si="29"/>
        <v>1.6704820754060657E-4</v>
      </c>
    </row>
    <row r="950" spans="1:21" x14ac:dyDescent="0.3">
      <c r="A950">
        <v>948</v>
      </c>
      <c r="B950">
        <v>1.05374077976817E-3</v>
      </c>
      <c r="C950">
        <v>0.226459376048016</v>
      </c>
      <c r="D950">
        <v>9.7054018306292802E-2</v>
      </c>
      <c r="E950">
        <v>0.20920046534485401</v>
      </c>
      <c r="F950">
        <v>8.9657342290651698E-2</v>
      </c>
      <c r="G950">
        <v>0</v>
      </c>
      <c r="H950">
        <v>0</v>
      </c>
      <c r="I950" s="1">
        <v>1.5239603251031701E-4</v>
      </c>
      <c r="J950" s="1">
        <v>3.5559074252407399E-4</v>
      </c>
      <c r="K950">
        <v>6.5070506777080298E-3</v>
      </c>
      <c r="L950">
        <v>2.7887360047320099E-3</v>
      </c>
      <c r="M950">
        <v>6.01113565512268E-3</v>
      </c>
      <c r="N950">
        <v>2.5762009950525701E-3</v>
      </c>
      <c r="O950">
        <v>0</v>
      </c>
      <c r="P950">
        <v>0</v>
      </c>
      <c r="Q950" s="1">
        <v>4.3789253681243701E-6</v>
      </c>
      <c r="R950" s="1">
        <v>1.02174925256235E-5</v>
      </c>
      <c r="S950">
        <v>0.64077690851535796</v>
      </c>
      <c r="T950" s="1">
        <f t="shared" si="28"/>
        <v>4.3789253681243701E-6</v>
      </c>
      <c r="U950">
        <f t="shared" si="29"/>
        <v>1.6699245040406488E-4</v>
      </c>
    </row>
    <row r="951" spans="1:21" x14ac:dyDescent="0.3">
      <c r="A951">
        <v>949</v>
      </c>
      <c r="B951">
        <v>1.0526315789473599E-3</v>
      </c>
      <c r="C951">
        <v>0.226322545147115</v>
      </c>
      <c r="D951">
        <v>9.6995376491620697E-2</v>
      </c>
      <c r="E951">
        <v>0.20913043027622399</v>
      </c>
      <c r="F951">
        <v>8.9627327261238898E-2</v>
      </c>
      <c r="G951">
        <v>0</v>
      </c>
      <c r="H951">
        <v>0</v>
      </c>
      <c r="I951" s="1">
        <v>1.52345089974213E-4</v>
      </c>
      <c r="J951" s="1">
        <v>3.5547187660649703E-4</v>
      </c>
      <c r="K951">
        <v>6.5031189985610702E-3</v>
      </c>
      <c r="L951">
        <v>2.7870509993833102E-3</v>
      </c>
      <c r="M951">
        <v>6.0091232776766897E-3</v>
      </c>
      <c r="N951">
        <v>2.5753385475757199E-3</v>
      </c>
      <c r="O951">
        <v>0</v>
      </c>
      <c r="P951">
        <v>0</v>
      </c>
      <c r="Q951" s="1">
        <v>4.3774615927229397E-6</v>
      </c>
      <c r="R951" s="1">
        <v>1.02140770496868E-5</v>
      </c>
      <c r="S951">
        <v>0.64047271950461804</v>
      </c>
      <c r="T951" s="1">
        <f t="shared" si="28"/>
        <v>4.3774615927229397E-6</v>
      </c>
      <c r="U951">
        <f t="shared" si="29"/>
        <v>1.6693662861662272E-4</v>
      </c>
    </row>
    <row r="952" spans="1:21" x14ac:dyDescent="0.3">
      <c r="A952">
        <v>950</v>
      </c>
      <c r="B952">
        <v>1.0515247108306999E-3</v>
      </c>
      <c r="C952">
        <v>0.226185892701843</v>
      </c>
      <c r="D952">
        <v>9.6936811157932901E-2</v>
      </c>
      <c r="E952">
        <v>0.20906031514846099</v>
      </c>
      <c r="F952">
        <v>8.9597277920769006E-2</v>
      </c>
      <c r="G952">
        <v>0</v>
      </c>
      <c r="H952">
        <v>0</v>
      </c>
      <c r="I952" s="1">
        <v>1.5229408878802899E-4</v>
      </c>
      <c r="J952" s="1">
        <v>3.5535287383873501E-4</v>
      </c>
      <c r="K952">
        <v>6.4991924471321403E-3</v>
      </c>
      <c r="L952">
        <v>2.7853681916280601E-3</v>
      </c>
      <c r="M952">
        <v>6.0071085998232498E-3</v>
      </c>
      <c r="N952">
        <v>2.5744751142099602E-3</v>
      </c>
      <c r="O952">
        <v>0</v>
      </c>
      <c r="P952">
        <v>0</v>
      </c>
      <c r="Q952" s="1">
        <v>4.3759961320786801E-6</v>
      </c>
      <c r="R952" s="1">
        <v>1.02106576415169E-5</v>
      </c>
      <c r="S952">
        <v>0.64016867489819995</v>
      </c>
      <c r="T952" s="1">
        <f t="shared" si="28"/>
        <v>4.3759961320786801E-6</v>
      </c>
      <c r="U952">
        <f t="shared" si="29"/>
        <v>1.6688074256162458E-4</v>
      </c>
    </row>
    <row r="953" spans="1:21" x14ac:dyDescent="0.3">
      <c r="A953">
        <v>951</v>
      </c>
      <c r="B953">
        <v>1.0504201680672199E-3</v>
      </c>
      <c r="C953">
        <v>0.226049418188217</v>
      </c>
      <c r="D953">
        <v>9.6878322080664395E-2</v>
      </c>
      <c r="E953">
        <v>0.20899012043809001</v>
      </c>
      <c r="F953">
        <v>8.9567194473467199E-2</v>
      </c>
      <c r="G953">
        <v>0</v>
      </c>
      <c r="H953">
        <v>0</v>
      </c>
      <c r="I953" s="1">
        <v>1.5224302930019201E-4</v>
      </c>
      <c r="J953" s="1">
        <v>3.5523373503378199E-4</v>
      </c>
      <c r="K953">
        <v>6.4952710083651501E-3</v>
      </c>
      <c r="L953">
        <v>2.78368757501363E-3</v>
      </c>
      <c r="M953">
        <v>6.00509163525476E-3</v>
      </c>
      <c r="N953">
        <v>2.5736107008234701E-3</v>
      </c>
      <c r="O953">
        <v>0</v>
      </c>
      <c r="P953">
        <v>0</v>
      </c>
      <c r="Q953" s="1">
        <v>4.3745289962032303E-6</v>
      </c>
      <c r="R953" s="1">
        <v>1.0207234324474199E-5</v>
      </c>
      <c r="S953">
        <v>0.63986477462754998</v>
      </c>
      <c r="T953" s="1">
        <f t="shared" si="28"/>
        <v>4.3745289962032303E-6</v>
      </c>
      <c r="U953">
        <f t="shared" si="29"/>
        <v>1.6682479262086942E-4</v>
      </c>
    </row>
    <row r="954" spans="1:21" x14ac:dyDescent="0.3">
      <c r="A954">
        <v>952</v>
      </c>
      <c r="B954">
        <v>1.04931794333683E-3</v>
      </c>
      <c r="C954">
        <v>0.2259131210842</v>
      </c>
      <c r="D954">
        <v>9.6819909036086005E-2</v>
      </c>
      <c r="E954">
        <v>0.208919846619713</v>
      </c>
      <c r="F954">
        <v>8.9537077122734399E-2</v>
      </c>
      <c r="G954">
        <v>0</v>
      </c>
      <c r="H954">
        <v>0</v>
      </c>
      <c r="I954" s="1">
        <v>1.5219191185772199E-4</v>
      </c>
      <c r="J954" s="1">
        <v>3.5511446100135299E-4</v>
      </c>
      <c r="K954">
        <v>6.4913546672600202E-3</v>
      </c>
      <c r="L954">
        <v>2.78200914311143E-3</v>
      </c>
      <c r="M954">
        <v>6.0030723976083802E-3</v>
      </c>
      <c r="N954">
        <v>2.5727453132607298E-3</v>
      </c>
      <c r="O954">
        <v>0</v>
      </c>
      <c r="P954">
        <v>0</v>
      </c>
      <c r="Q954" s="1">
        <v>4.3730601950678103E-6</v>
      </c>
      <c r="R954" s="1">
        <v>1.0203807121824899E-5</v>
      </c>
      <c r="S954">
        <v>0.63956101862415105</v>
      </c>
      <c r="T954" s="1">
        <f t="shared" si="28"/>
        <v>4.3730601950678103E-6</v>
      </c>
      <c r="U954">
        <f t="shared" si="29"/>
        <v>1.6676877917461472E-4</v>
      </c>
    </row>
    <row r="955" spans="1:21" x14ac:dyDescent="0.3">
      <c r="A955">
        <v>953</v>
      </c>
      <c r="B955">
        <v>1.0482180293501001E-3</v>
      </c>
      <c r="C955">
        <v>0.22577700086970001</v>
      </c>
      <c r="D955">
        <v>9.67615718013001E-2</v>
      </c>
      <c r="E955">
        <v>0.208849494166017</v>
      </c>
      <c r="F955">
        <v>8.9506926071150503E-2</v>
      </c>
      <c r="G955">
        <v>0</v>
      </c>
      <c r="H955">
        <v>0</v>
      </c>
      <c r="I955" s="1">
        <v>1.52140736806239E-4</v>
      </c>
      <c r="J955" s="1">
        <v>3.5499505254789202E-4</v>
      </c>
      <c r="K955">
        <v>6.4874434088724297E-3</v>
      </c>
      <c r="L955">
        <v>2.7803328895167501E-3</v>
      </c>
      <c r="M955">
        <v>6.0010509004661998E-3</v>
      </c>
      <c r="N955">
        <v>2.5718789573426601E-3</v>
      </c>
      <c r="O955">
        <v>0</v>
      </c>
      <c r="P955">
        <v>0</v>
      </c>
      <c r="Q955" s="1">
        <v>4.3715897386034098E-6</v>
      </c>
      <c r="R955" s="1">
        <v>1.02003760567412E-5</v>
      </c>
      <c r="S955">
        <v>0.63925740681951604</v>
      </c>
      <c r="T955" s="1">
        <f t="shared" si="28"/>
        <v>4.3715897386034098E-6</v>
      </c>
      <c r="U955">
        <f t="shared" si="29"/>
        <v>1.6671270260158362E-4</v>
      </c>
    </row>
    <row r="956" spans="1:21" x14ac:dyDescent="0.3">
      <c r="A956">
        <v>954</v>
      </c>
      <c r="B956">
        <v>1.0471204188481601E-3</v>
      </c>
      <c r="C956">
        <v>0.22564105702655499</v>
      </c>
      <c r="D956">
        <v>9.6703310154237998E-2</v>
      </c>
      <c r="E956">
        <v>0.20877906354778</v>
      </c>
      <c r="F956">
        <v>8.9476741520477299E-2</v>
      </c>
      <c r="G956">
        <v>0</v>
      </c>
      <c r="H956">
        <v>0</v>
      </c>
      <c r="I956" s="1">
        <v>1.52089504489967E-4</v>
      </c>
      <c r="J956" s="1">
        <v>3.5487551047658997E-4</v>
      </c>
      <c r="K956">
        <v>6.4835372183136503E-3</v>
      </c>
      <c r="L956">
        <v>2.7786588078487101E-3</v>
      </c>
      <c r="M956">
        <v>5.9990271573554903E-3</v>
      </c>
      <c r="N956">
        <v>2.5710116388666399E-3</v>
      </c>
      <c r="O956">
        <v>0</v>
      </c>
      <c r="P956">
        <v>0</v>
      </c>
      <c r="Q956" s="1">
        <v>4.3701176367009104E-6</v>
      </c>
      <c r="R956" s="1">
        <v>1.01969411523021E-5</v>
      </c>
      <c r="S956">
        <v>0.63895393914519105</v>
      </c>
      <c r="T956" s="1">
        <f t="shared" si="28"/>
        <v>4.3701176367009104E-6</v>
      </c>
      <c r="U956">
        <f t="shared" si="29"/>
        <v>1.6665656327897001E-4</v>
      </c>
    </row>
    <row r="957" spans="1:21" x14ac:dyDescent="0.3">
      <c r="A957">
        <v>955</v>
      </c>
      <c r="B957">
        <v>1.0460251046025099E-3</v>
      </c>
      <c r="C957">
        <v>0.22550528903853201</v>
      </c>
      <c r="D957">
        <v>9.6645123873656605E-2</v>
      </c>
      <c r="E957">
        <v>0.20870855523387799</v>
      </c>
      <c r="F957">
        <v>8.9446523671662004E-2</v>
      </c>
      <c r="G957">
        <v>0</v>
      </c>
      <c r="H957">
        <v>0</v>
      </c>
      <c r="I957" s="1">
        <v>1.5203821525174E-4</v>
      </c>
      <c r="J957" s="1">
        <v>3.5475583558739501E-4</v>
      </c>
      <c r="K957">
        <v>6.4796360807502801E-3</v>
      </c>
      <c r="L957">
        <v>2.7769868917501199E-3</v>
      </c>
      <c r="M957">
        <v>5.9970011817488799E-3</v>
      </c>
      <c r="N957">
        <v>2.57014336360666E-3</v>
      </c>
      <c r="O957">
        <v>0</v>
      </c>
      <c r="P957">
        <v>0</v>
      </c>
      <c r="Q957" s="1">
        <v>4.3686438992112696E-6</v>
      </c>
      <c r="R957" s="1">
        <v>1.01935024314929E-5</v>
      </c>
      <c r="S957">
        <v>0.63865061553275404</v>
      </c>
      <c r="T957" s="1">
        <f t="shared" si="28"/>
        <v>4.3686438992112696E-6</v>
      </c>
      <c r="U957">
        <f t="shared" si="29"/>
        <v>1.6660036158244417E-4</v>
      </c>
    </row>
    <row r="958" spans="1:21" x14ac:dyDescent="0.3">
      <c r="A958">
        <v>956</v>
      </c>
      <c r="B958">
        <v>1.0449320794148299E-3</v>
      </c>
      <c r="C958">
        <v>0.22536969639131499</v>
      </c>
      <c r="D958">
        <v>9.6587012739135197E-2</v>
      </c>
      <c r="E958">
        <v>0.208637969691294</v>
      </c>
      <c r="F958">
        <v>8.9416272724840304E-2</v>
      </c>
      <c r="G958">
        <v>0</v>
      </c>
      <c r="H958">
        <v>0</v>
      </c>
      <c r="I958" s="1">
        <v>1.5198686943300899E-4</v>
      </c>
      <c r="J958" s="1">
        <v>3.5463602867702199E-4</v>
      </c>
      <c r="K958">
        <v>6.4757399814040799E-3</v>
      </c>
      <c r="L958">
        <v>2.7753171348874599E-3</v>
      </c>
      <c r="M958">
        <v>5.9949729870645996E-3</v>
      </c>
      <c r="N958">
        <v>2.5692741373134001E-3</v>
      </c>
      <c r="O958">
        <v>0</v>
      </c>
      <c r="P958">
        <v>0</v>
      </c>
      <c r="Q958" s="1">
        <v>4.3671685359456701E-6</v>
      </c>
      <c r="R958" s="1">
        <v>1.01900599172065E-5</v>
      </c>
      <c r="S958">
        <v>0.63834743591381704</v>
      </c>
      <c r="T958" s="1">
        <f t="shared" si="28"/>
        <v>4.3671685359456701E-6</v>
      </c>
      <c r="U958">
        <f t="shared" si="29"/>
        <v>1.6654409788616117E-4</v>
      </c>
    </row>
    <row r="959" spans="1:21" x14ac:dyDescent="0.3">
      <c r="A959">
        <v>957</v>
      </c>
      <c r="B959">
        <v>1.0438413361169099E-3</v>
      </c>
      <c r="C959">
        <v>0.225234278572502</v>
      </c>
      <c r="D959">
        <v>9.6528976531072397E-2</v>
      </c>
      <c r="E959">
        <v>0.20856730738512499</v>
      </c>
      <c r="F959">
        <v>8.9385988879339406E-2</v>
      </c>
      <c r="G959">
        <v>0</v>
      </c>
      <c r="H959">
        <v>0</v>
      </c>
      <c r="I959" s="1">
        <v>1.5193546737384499E-4</v>
      </c>
      <c r="J959" s="1">
        <v>3.5451609053897099E-4</v>
      </c>
      <c r="K959">
        <v>6.4718489055517097E-3</v>
      </c>
      <c r="L959">
        <v>2.77364953095073E-3</v>
      </c>
      <c r="M959">
        <v>5.9929425866666599E-3</v>
      </c>
      <c r="N959">
        <v>2.5684039657142802E-3</v>
      </c>
      <c r="O959">
        <v>0</v>
      </c>
      <c r="P959">
        <v>0</v>
      </c>
      <c r="Q959" s="1">
        <v>4.3656915566756602E-6</v>
      </c>
      <c r="R959" s="1">
        <v>1.01866136322432E-5</v>
      </c>
      <c r="S959">
        <v>0.63804440022002396</v>
      </c>
      <c r="T959" s="1">
        <f t="shared" si="28"/>
        <v>4.3656915566756602E-6</v>
      </c>
      <c r="U959">
        <f t="shared" si="29"/>
        <v>1.6648777256276384E-4</v>
      </c>
    </row>
    <row r="960" spans="1:21" x14ac:dyDescent="0.3">
      <c r="A960">
        <v>958</v>
      </c>
      <c r="B960">
        <v>1.04275286757038E-3</v>
      </c>
      <c r="C960">
        <v>0.22509903507159301</v>
      </c>
      <c r="D960">
        <v>9.64710150306827E-2</v>
      </c>
      <c r="E960">
        <v>0.20849656877858899</v>
      </c>
      <c r="F960">
        <v>8.9355672333681205E-2</v>
      </c>
      <c r="G960">
        <v>0</v>
      </c>
      <c r="H960">
        <v>0</v>
      </c>
      <c r="I960" s="1">
        <v>1.51884009412944E-4</v>
      </c>
      <c r="J960" s="1">
        <v>3.5439602196353699E-4</v>
      </c>
      <c r="K960">
        <v>6.4679628385245699E-3</v>
      </c>
      <c r="L960">
        <v>2.7719840736533802E-3</v>
      </c>
      <c r="M960">
        <v>5.99090999386511E-3</v>
      </c>
      <c r="N960">
        <v>2.56753285451362E-3</v>
      </c>
      <c r="O960">
        <v>0</v>
      </c>
      <c r="P960">
        <v>0</v>
      </c>
      <c r="Q960" s="1">
        <v>4.3642129711333198E-6</v>
      </c>
      <c r="R960" s="1">
        <v>1.0183163599311001E-5</v>
      </c>
      <c r="S960">
        <v>0.63774150838304999</v>
      </c>
      <c r="T960" s="1">
        <f t="shared" si="28"/>
        <v>4.3642129711333198E-6</v>
      </c>
      <c r="U960">
        <f t="shared" si="29"/>
        <v>1.6643138598338832E-4</v>
      </c>
    </row>
    <row r="961" spans="1:21" x14ac:dyDescent="0.3">
      <c r="A961">
        <v>959</v>
      </c>
      <c r="B961">
        <v>1.0416666666666599E-3</v>
      </c>
      <c r="C961">
        <v>0.224963965379985</v>
      </c>
      <c r="D961">
        <v>9.6413128019993896E-2</v>
      </c>
      <c r="E961">
        <v>0.20842575433303301</v>
      </c>
      <c r="F961">
        <v>8.9325323285585595E-2</v>
      </c>
      <c r="G961">
        <v>0</v>
      </c>
      <c r="H961">
        <v>0</v>
      </c>
      <c r="I961" s="1">
        <v>1.5183249588763699E-4</v>
      </c>
      <c r="J961" s="1">
        <v>3.5427582373782001E-4</v>
      </c>
      <c r="K961">
        <v>6.4640817657085599E-3</v>
      </c>
      <c r="L961">
        <v>2.77032075673224E-3</v>
      </c>
      <c r="M961">
        <v>5.9888752219162001E-3</v>
      </c>
      <c r="N961">
        <v>2.5666608093926598E-3</v>
      </c>
      <c r="O961">
        <v>0</v>
      </c>
      <c r="P961">
        <v>0</v>
      </c>
      <c r="Q961" s="1">
        <v>4.3627327890114299E-6</v>
      </c>
      <c r="R961" s="1">
        <v>1.0179709841026601E-5</v>
      </c>
      <c r="S961">
        <v>0.63743876033460301</v>
      </c>
      <c r="T961" s="1">
        <f t="shared" si="28"/>
        <v>4.3627327890114299E-6</v>
      </c>
      <c r="U961">
        <f t="shared" si="29"/>
        <v>1.6637493851767504E-4</v>
      </c>
    </row>
    <row r="962" spans="1:21" x14ac:dyDescent="0.3">
      <c r="A962">
        <v>960</v>
      </c>
      <c r="B962">
        <v>1.04058272632674E-3</v>
      </c>
      <c r="C962">
        <v>0.224829068990967</v>
      </c>
      <c r="D962">
        <v>9.6355315281843296E-2</v>
      </c>
      <c r="E962">
        <v>0.208354864507938</v>
      </c>
      <c r="F962">
        <v>8.9294941931973404E-2</v>
      </c>
      <c r="G962">
        <v>0</v>
      </c>
      <c r="H962">
        <v>0</v>
      </c>
      <c r="I962" s="1">
        <v>1.5178092713388899E-4</v>
      </c>
      <c r="J962" s="1">
        <v>3.5415549664574199E-4</v>
      </c>
      <c r="K962">
        <v>6.4602056725438697E-3</v>
      </c>
      <c r="L962">
        <v>2.7686595739473698E-3</v>
      </c>
      <c r="M962">
        <v>5.9868382840226296E-3</v>
      </c>
      <c r="N962">
        <v>2.5657878360097002E-3</v>
      </c>
      <c r="O962">
        <v>0</v>
      </c>
      <c r="P962">
        <v>0</v>
      </c>
      <c r="Q962" s="1">
        <v>4.3612510199635901E-6</v>
      </c>
      <c r="R962" s="1">
        <v>1.0176252379915E-5</v>
      </c>
      <c r="S962">
        <v>0.63713615600642504</v>
      </c>
      <c r="T962" s="1">
        <f t="shared" si="28"/>
        <v>4.3612510199635901E-6</v>
      </c>
      <c r="U962">
        <f t="shared" si="29"/>
        <v>1.6631843053376759E-4</v>
      </c>
    </row>
    <row r="963" spans="1:21" x14ac:dyDescent="0.3">
      <c r="A963">
        <v>961</v>
      </c>
      <c r="B963">
        <v>1.03950103950103E-3</v>
      </c>
      <c r="C963">
        <v>0.22469434539970801</v>
      </c>
      <c r="D963">
        <v>9.6297576599875007E-2</v>
      </c>
      <c r="E963">
        <v>0.20828389976092901</v>
      </c>
      <c r="F963">
        <v>8.9264528468969595E-2</v>
      </c>
      <c r="G963">
        <v>0</v>
      </c>
      <c r="H963">
        <v>0</v>
      </c>
      <c r="I963" s="1">
        <v>1.5172930348631E-4</v>
      </c>
      <c r="J963" s="1">
        <v>3.5403504146805701E-4</v>
      </c>
      <c r="K963">
        <v>6.4563345445247701E-3</v>
      </c>
      <c r="L963">
        <v>2.7670005190820399E-3</v>
      </c>
      <c r="M963">
        <v>5.98479919333371E-3</v>
      </c>
      <c r="N963">
        <v>2.56491394000016E-3</v>
      </c>
      <c r="O963">
        <v>0</v>
      </c>
      <c r="P963">
        <v>0</v>
      </c>
      <c r="Q963" s="1">
        <v>4.3597676736043903E-6</v>
      </c>
      <c r="R963" s="1">
        <v>1.01727912384102E-5</v>
      </c>
      <c r="S963">
        <v>0.636833695330289</v>
      </c>
      <c r="T963" s="1">
        <f t="shared" ref="T963:T1000" si="30">O963+Q963</f>
        <v>4.3597676736043903E-6</v>
      </c>
      <c r="U963">
        <f t="shared" ref="U963:U1000" si="31">O:O+Q:Q+G:G+I:I+P:P+R:R</f>
        <v>1.6626186239832461E-4</v>
      </c>
    </row>
    <row r="964" spans="1:21" x14ac:dyDescent="0.3">
      <c r="A964">
        <v>962</v>
      </c>
      <c r="B964">
        <v>1.0384215991692601E-3</v>
      </c>
      <c r="C964">
        <v>0.224559794103252</v>
      </c>
      <c r="D964">
        <v>9.62399117585368E-2</v>
      </c>
      <c r="E964">
        <v>0.20821286054778099</v>
      </c>
      <c r="F964">
        <v>8.9234083091906405E-2</v>
      </c>
      <c r="G964">
        <v>0</v>
      </c>
      <c r="H964">
        <v>0</v>
      </c>
      <c r="I964" s="1">
        <v>1.5167762527815501E-4</v>
      </c>
      <c r="J964" s="1">
        <v>3.5391445898236198E-4</v>
      </c>
      <c r="K964">
        <v>6.4524683671994196E-3</v>
      </c>
      <c r="L964">
        <v>2.7653435859426099E-3</v>
      </c>
      <c r="M964">
        <v>5.9827579629456304E-3</v>
      </c>
      <c r="N964">
        <v>2.5640391269767001E-3</v>
      </c>
      <c r="O964">
        <v>0</v>
      </c>
      <c r="P964">
        <v>0</v>
      </c>
      <c r="Q964" s="1">
        <v>4.3582827595095599E-6</v>
      </c>
      <c r="R964" s="1">
        <v>1.01693264388556E-5</v>
      </c>
      <c r="S964">
        <v>0.63653137823799999</v>
      </c>
      <c r="T964" s="1">
        <f t="shared" si="30"/>
        <v>4.3582827595095599E-6</v>
      </c>
      <c r="U964">
        <f t="shared" si="31"/>
        <v>1.6620523447652018E-4</v>
      </c>
    </row>
    <row r="965" spans="1:21" x14ac:dyDescent="0.3">
      <c r="A965">
        <v>963</v>
      </c>
      <c r="B965">
        <v>1.0373443983402401E-3</v>
      </c>
      <c r="C965">
        <v>0.22442541460051199</v>
      </c>
      <c r="D965">
        <v>9.6182320543076794E-2</v>
      </c>
      <c r="E965">
        <v>0.20814174732242699</v>
      </c>
      <c r="F965">
        <v>8.9203605995326105E-2</v>
      </c>
      <c r="G965">
        <v>0</v>
      </c>
      <c r="H965">
        <v>0</v>
      </c>
      <c r="I965" s="1">
        <v>1.51625892841333E-4</v>
      </c>
      <c r="J965" s="1">
        <v>3.5379374996311101E-4</v>
      </c>
      <c r="K965">
        <v>6.4486071261696401E-3</v>
      </c>
      <c r="L965">
        <v>2.7636887683584201E-3</v>
      </c>
      <c r="M965">
        <v>5.9807146059016004E-3</v>
      </c>
      <c r="N965">
        <v>2.5631634025292502E-3</v>
      </c>
      <c r="O965">
        <v>0</v>
      </c>
      <c r="P965">
        <v>0</v>
      </c>
      <c r="Q965" s="1">
        <v>4.3567962872161401E-6</v>
      </c>
      <c r="R965" s="1">
        <v>1.0165858003504299E-5</v>
      </c>
      <c r="S965">
        <v>0.63622920466139699</v>
      </c>
      <c r="T965" s="1">
        <f t="shared" si="30"/>
        <v>4.3567962872161401E-6</v>
      </c>
      <c r="U965">
        <f t="shared" si="31"/>
        <v>1.6614854713205344E-4</v>
      </c>
    </row>
    <row r="966" spans="1:21" x14ac:dyDescent="0.3">
      <c r="A966">
        <v>964</v>
      </c>
      <c r="B966">
        <v>1.03626943005181E-3</v>
      </c>
      <c r="C966">
        <v>0.22429120639226099</v>
      </c>
      <c r="D966">
        <v>9.6124802739540702E-2</v>
      </c>
      <c r="E966">
        <v>0.20807056053696399</v>
      </c>
      <c r="F966">
        <v>8.9173097372984594E-2</v>
      </c>
      <c r="G966">
        <v>0</v>
      </c>
      <c r="H966">
        <v>0</v>
      </c>
      <c r="I966" s="1">
        <v>1.51574106506411E-4</v>
      </c>
      <c r="J966" s="1">
        <v>3.5367291518162701E-4</v>
      </c>
      <c r="K966">
        <v>6.4447508070907301E-3</v>
      </c>
      <c r="L966">
        <v>2.7620360601817401E-3</v>
      </c>
      <c r="M966">
        <v>5.9786691351921099E-3</v>
      </c>
      <c r="N966">
        <v>2.56228677222519E-3</v>
      </c>
      <c r="O966">
        <v>0</v>
      </c>
      <c r="P966">
        <v>0</v>
      </c>
      <c r="Q966" s="1">
        <v>4.3553082662225898E-6</v>
      </c>
      <c r="R966" s="1">
        <v>1.0162385954519301E-5</v>
      </c>
      <c r="S966">
        <v>0.63592717453234904</v>
      </c>
      <c r="T966" s="1">
        <f t="shared" si="30"/>
        <v>4.3553082662225898E-6</v>
      </c>
      <c r="U966">
        <f t="shared" si="31"/>
        <v>1.660918007271529E-4</v>
      </c>
    </row>
    <row r="967" spans="1:21" x14ac:dyDescent="0.3">
      <c r="A967">
        <v>965</v>
      </c>
      <c r="B967">
        <v>1.0351966873706001E-3</v>
      </c>
      <c r="C967">
        <v>0.224157168981126</v>
      </c>
      <c r="D967">
        <v>9.6067358134768494E-2</v>
      </c>
      <c r="E967">
        <v>0.207999300641659</v>
      </c>
      <c r="F967">
        <v>8.9142557417853999E-2</v>
      </c>
      <c r="G967">
        <v>0</v>
      </c>
      <c r="H967">
        <v>0</v>
      </c>
      <c r="I967" s="1">
        <v>1.5152226660262099E-4</v>
      </c>
      <c r="J967" s="1">
        <v>3.53551955406116E-4</v>
      </c>
      <c r="K967">
        <v>6.4408993956712197E-3</v>
      </c>
      <c r="L967">
        <v>2.7603854552876602E-3</v>
      </c>
      <c r="M967">
        <v>5.9766215637551204E-3</v>
      </c>
      <c r="N967">
        <v>2.5614092416093399E-3</v>
      </c>
      <c r="O967">
        <v>0</v>
      </c>
      <c r="P967">
        <v>0</v>
      </c>
      <c r="Q967" s="1">
        <v>4.3538187059889602E-6</v>
      </c>
      <c r="R967" s="1">
        <v>1.01589103139742E-5</v>
      </c>
      <c r="S967">
        <v>0.63562528778275995</v>
      </c>
      <c r="T967" s="1">
        <f t="shared" si="30"/>
        <v>4.3538187059889602E-6</v>
      </c>
      <c r="U967">
        <f t="shared" si="31"/>
        <v>1.6603499562258415E-4</v>
      </c>
    </row>
    <row r="968" spans="1:21" x14ac:dyDescent="0.3">
      <c r="A968">
        <v>966</v>
      </c>
      <c r="B968">
        <v>1.03412616339193E-3</v>
      </c>
      <c r="C968">
        <v>0.22402330187158001</v>
      </c>
      <c r="D968">
        <v>9.6009986516391393E-2</v>
      </c>
      <c r="E968">
        <v>0.207927968084961</v>
      </c>
      <c r="F968">
        <v>8.9111986322126205E-2</v>
      </c>
      <c r="G968">
        <v>0</v>
      </c>
      <c r="H968">
        <v>0</v>
      </c>
      <c r="I968" s="1">
        <v>1.51470373457861E-4</v>
      </c>
      <c r="J968" s="1">
        <v>3.53430871401675E-4</v>
      </c>
      <c r="K968">
        <v>6.4370528776727196E-3</v>
      </c>
      <c r="L968">
        <v>2.75873694757402E-3</v>
      </c>
      <c r="M968">
        <v>5.9745719044762401E-3</v>
      </c>
      <c r="N968">
        <v>2.5605308162041001E-3</v>
      </c>
      <c r="O968">
        <v>0</v>
      </c>
      <c r="P968">
        <v>0</v>
      </c>
      <c r="Q968" s="1">
        <v>4.3523276159370799E-6</v>
      </c>
      <c r="R968" s="1">
        <v>1.0155431103853099E-5</v>
      </c>
      <c r="S968">
        <v>0.63532354434456495</v>
      </c>
      <c r="T968" s="1">
        <f t="shared" si="30"/>
        <v>4.3523276159370799E-6</v>
      </c>
      <c r="U968">
        <f t="shared" si="31"/>
        <v>1.659781321776512E-4</v>
      </c>
    </row>
    <row r="969" spans="1:21" x14ac:dyDescent="0.3">
      <c r="A969">
        <v>967</v>
      </c>
      <c r="B969">
        <v>1.0330578512396599E-3</v>
      </c>
      <c r="C969">
        <v>0.22388960456993401</v>
      </c>
      <c r="D969">
        <v>9.5952687672828996E-2</v>
      </c>
      <c r="E969">
        <v>0.207856563313502</v>
      </c>
      <c r="F969">
        <v>8.9081384277215098E-2</v>
      </c>
      <c r="G969">
        <v>0</v>
      </c>
      <c r="H969">
        <v>0</v>
      </c>
      <c r="I969" s="1">
        <v>1.51418427398703E-4</v>
      </c>
      <c r="J969" s="1">
        <v>3.53309663930307E-4</v>
      </c>
      <c r="K969">
        <v>6.4332112389096797E-3</v>
      </c>
      <c r="L969">
        <v>2.7570905309612899E-3</v>
      </c>
      <c r="M969">
        <v>5.9725201701889604E-3</v>
      </c>
      <c r="N969">
        <v>2.5596515015095501E-3</v>
      </c>
      <c r="O969">
        <v>0</v>
      </c>
      <c r="P969">
        <v>0</v>
      </c>
      <c r="Q969" s="1">
        <v>4.3508350054506204E-6</v>
      </c>
      <c r="R969" s="1">
        <v>1.01519483460514E-5</v>
      </c>
      <c r="S969">
        <v>0.63502194414973001</v>
      </c>
      <c r="T969" s="1">
        <f t="shared" si="30"/>
        <v>4.3508350054506204E-6</v>
      </c>
      <c r="U969">
        <f t="shared" si="31"/>
        <v>1.6592121075020502E-4</v>
      </c>
    </row>
    <row r="970" spans="1:21" x14ac:dyDescent="0.3">
      <c r="A970">
        <v>968</v>
      </c>
      <c r="B970">
        <v>1.03199174406604E-3</v>
      </c>
      <c r="C970">
        <v>0.223756076584333</v>
      </c>
      <c r="D970">
        <v>9.5895461393285905E-2</v>
      </c>
      <c r="E970">
        <v>0.207785086772108</v>
      </c>
      <c r="F970">
        <v>8.9050751473760695E-2</v>
      </c>
      <c r="G970">
        <v>0</v>
      </c>
      <c r="H970">
        <v>0</v>
      </c>
      <c r="I970" s="1">
        <v>1.5136642875040001E-4</v>
      </c>
      <c r="J970" s="1">
        <v>3.5318833375093303E-4</v>
      </c>
      <c r="K970">
        <v>6.4293744652491802E-3</v>
      </c>
      <c r="L970">
        <v>2.7554461993924998E-3</v>
      </c>
      <c r="M970">
        <v>5.97046637367484E-3</v>
      </c>
      <c r="N970">
        <v>2.5587713030034999E-3</v>
      </c>
      <c r="O970">
        <v>0</v>
      </c>
      <c r="P970">
        <v>0</v>
      </c>
      <c r="Q970" s="1">
        <v>4.3493408838753198E-6</v>
      </c>
      <c r="R970" s="1">
        <v>1.01484620623757E-5</v>
      </c>
      <c r="S970">
        <v>0.63472048713025597</v>
      </c>
      <c r="T970" s="1">
        <f t="shared" si="30"/>
        <v>4.3493408838753198E-6</v>
      </c>
      <c r="U970">
        <f t="shared" si="31"/>
        <v>1.6586423169665101E-4</v>
      </c>
    </row>
    <row r="971" spans="1:21" x14ac:dyDescent="0.3">
      <c r="A971">
        <v>969</v>
      </c>
      <c r="B971">
        <v>1.0309278350515399E-3</v>
      </c>
      <c r="C971">
        <v>0.22362271742474801</v>
      </c>
      <c r="D971">
        <v>9.5838307467749101E-2</v>
      </c>
      <c r="E971">
        <v>0.20771353890380501</v>
      </c>
      <c r="F971">
        <v>8.9020088101631104E-2</v>
      </c>
      <c r="G971">
        <v>0</v>
      </c>
      <c r="H971">
        <v>0</v>
      </c>
      <c r="I971" s="1">
        <v>1.5131437783688599E-4</v>
      </c>
      <c r="J971" s="1">
        <v>3.5306688161940202E-4</v>
      </c>
      <c r="K971">
        <v>6.42554254261075E-3</v>
      </c>
      <c r="L971">
        <v>2.75380394683318E-3</v>
      </c>
      <c r="M971">
        <v>5.9684105276637403E-3</v>
      </c>
      <c r="N971">
        <v>2.5578902261416E-3</v>
      </c>
      <c r="O971">
        <v>0</v>
      </c>
      <c r="P971">
        <v>0</v>
      </c>
      <c r="Q971" s="1">
        <v>4.3478452605191003E-6</v>
      </c>
      <c r="R971" s="1">
        <v>1.01449722745445E-5</v>
      </c>
      <c r="S971">
        <v>0.63441917321817398</v>
      </c>
      <c r="T971" s="1">
        <f t="shared" si="30"/>
        <v>4.3478452605191003E-6</v>
      </c>
      <c r="U971">
        <f t="shared" si="31"/>
        <v>1.658071953719496E-4</v>
      </c>
    </row>
    <row r="972" spans="1:21" x14ac:dyDescent="0.3">
      <c r="A972">
        <v>970</v>
      </c>
      <c r="B972">
        <v>1.02986611740473E-3</v>
      </c>
      <c r="C972">
        <v>0.22348952660296401</v>
      </c>
      <c r="D972">
        <v>9.5781225686984703E-2</v>
      </c>
      <c r="E972">
        <v>0.20764192014982699</v>
      </c>
      <c r="F972">
        <v>8.8989394349926101E-2</v>
      </c>
      <c r="G972">
        <v>0</v>
      </c>
      <c r="H972">
        <v>0</v>
      </c>
      <c r="I972" s="1">
        <v>1.5126227498078799E-4</v>
      </c>
      <c r="J972" s="1">
        <v>3.5294530828850601E-4</v>
      </c>
      <c r="K972">
        <v>6.4217154569661799E-3</v>
      </c>
      <c r="L972">
        <v>2.7521637672712198E-3</v>
      </c>
      <c r="M972">
        <v>5.96635264483396E-3</v>
      </c>
      <c r="N972">
        <v>2.55700827635741E-3</v>
      </c>
      <c r="O972">
        <v>0</v>
      </c>
      <c r="P972">
        <v>0</v>
      </c>
      <c r="Q972" s="1">
        <v>4.34634814465222E-6</v>
      </c>
      <c r="R972" s="1">
        <v>1.01414790041885E-5</v>
      </c>
      <c r="S972">
        <v>0.63411800234554905</v>
      </c>
      <c r="T972" s="1">
        <f t="shared" si="30"/>
        <v>4.34634814465222E-6</v>
      </c>
      <c r="U972">
        <f t="shared" si="31"/>
        <v>1.6575010212962872E-4</v>
      </c>
    </row>
    <row r="973" spans="1:21" x14ac:dyDescent="0.3">
      <c r="A973">
        <v>971</v>
      </c>
      <c r="B973">
        <v>1.02880658436214E-3</v>
      </c>
      <c r="C973">
        <v>0.223356503632581</v>
      </c>
      <c r="D973">
        <v>9.5724215842534904E-2</v>
      </c>
      <c r="E973">
        <v>0.20757023094961999</v>
      </c>
      <c r="F973">
        <v>8.8958670406980106E-2</v>
      </c>
      <c r="G973">
        <v>0</v>
      </c>
      <c r="H973">
        <v>0</v>
      </c>
      <c r="I973" s="1">
        <v>1.5121012050342301E-4</v>
      </c>
      <c r="J973" s="1">
        <v>3.52823614507988E-4</v>
      </c>
      <c r="K973">
        <v>6.4178931943392799E-3</v>
      </c>
      <c r="L973">
        <v>2.75052565471683E-3</v>
      </c>
      <c r="M973">
        <v>5.9642927378125198E-3</v>
      </c>
      <c r="N973">
        <v>2.55612545906251E-3</v>
      </c>
      <c r="O973">
        <v>0</v>
      </c>
      <c r="P973">
        <v>0</v>
      </c>
      <c r="Q973" s="1">
        <v>4.3448495455074099E-6</v>
      </c>
      <c r="R973" s="1">
        <v>1.0137982272850599E-5</v>
      </c>
      <c r="S973">
        <v>0.63381697444447704</v>
      </c>
      <c r="T973" s="1">
        <f t="shared" si="30"/>
        <v>4.3448495455074099E-6</v>
      </c>
      <c r="U973">
        <f t="shared" si="31"/>
        <v>1.6569295232178103E-4</v>
      </c>
    </row>
    <row r="974" spans="1:21" x14ac:dyDescent="0.3">
      <c r="A974">
        <v>972</v>
      </c>
      <c r="B974">
        <v>1.0277492291880701E-3</v>
      </c>
      <c r="C974">
        <v>0.22322364802900199</v>
      </c>
      <c r="D974">
        <v>9.5667277726715197E-2</v>
      </c>
      <c r="E974">
        <v>0.20749847174085101</v>
      </c>
      <c r="F974">
        <v>8.8927916460365006E-2</v>
      </c>
      <c r="G974">
        <v>0</v>
      </c>
      <c r="H974">
        <v>0</v>
      </c>
      <c r="I974" s="1">
        <v>1.51157914724811E-4</v>
      </c>
      <c r="J974" s="1">
        <v>3.5270180102456002E-4</v>
      </c>
      <c r="K974">
        <v>6.4140757408056902E-3</v>
      </c>
      <c r="L974">
        <v>2.7488896032024398E-3</v>
      </c>
      <c r="M974">
        <v>5.9622308191752899E-3</v>
      </c>
      <c r="N974">
        <v>2.5552417796465502E-3</v>
      </c>
      <c r="O974">
        <v>0</v>
      </c>
      <c r="P974">
        <v>0</v>
      </c>
      <c r="Q974" s="1">
        <v>4.3433494722800302E-6</v>
      </c>
      <c r="R974" s="1">
        <v>1.0134482101986701E-5</v>
      </c>
      <c r="S974">
        <v>0.63351608944708704</v>
      </c>
      <c r="T974" s="1">
        <f t="shared" si="30"/>
        <v>4.3433494722800302E-6</v>
      </c>
      <c r="U974">
        <f t="shared" si="31"/>
        <v>1.6563574629907771E-4</v>
      </c>
    </row>
    <row r="975" spans="1:21" x14ac:dyDescent="0.3">
      <c r="A975">
        <v>973</v>
      </c>
      <c r="B975">
        <v>1.02669404517453E-3</v>
      </c>
      <c r="C975">
        <v>0.22309095930942599</v>
      </c>
      <c r="D975">
        <v>9.5610411132611206E-2</v>
      </c>
      <c r="E975">
        <v>0.20742664295941701</v>
      </c>
      <c r="F975">
        <v>8.8897132696893102E-2</v>
      </c>
      <c r="G975">
        <v>0</v>
      </c>
      <c r="H975">
        <v>0</v>
      </c>
      <c r="I975" s="1">
        <v>1.5110565796367401E-4</v>
      </c>
      <c r="J975" s="1">
        <v>3.52579868581906E-4</v>
      </c>
      <c r="K975">
        <v>6.41026308249271E-3</v>
      </c>
      <c r="L975">
        <v>2.74725560678259E-3</v>
      </c>
      <c r="M975">
        <v>5.9601669014472201E-3</v>
      </c>
      <c r="N975">
        <v>2.5543572434773799E-3</v>
      </c>
      <c r="O975">
        <v>0</v>
      </c>
      <c r="P975">
        <v>0</v>
      </c>
      <c r="Q975" s="1">
        <v>4.3418479341282002E-6</v>
      </c>
      <c r="R975" s="1">
        <v>1.0130978512965801E-5</v>
      </c>
      <c r="S975">
        <v>0.63321534728553996</v>
      </c>
      <c r="T975" s="1">
        <f t="shared" si="30"/>
        <v>4.3418479341282002E-6</v>
      </c>
      <c r="U975">
        <f t="shared" si="31"/>
        <v>1.65578484410768E-4</v>
      </c>
    </row>
    <row r="976" spans="1:21" x14ac:dyDescent="0.3">
      <c r="A976">
        <v>974</v>
      </c>
      <c r="B976">
        <v>1.02564102564102E-3</v>
      </c>
      <c r="C976">
        <v>0.22295843699284301</v>
      </c>
      <c r="D976">
        <v>9.5553615854075805E-2</v>
      </c>
      <c r="E976">
        <v>0.20735474503944701</v>
      </c>
      <c r="F976">
        <v>8.8866319302620206E-2</v>
      </c>
      <c r="G976">
        <v>0</v>
      </c>
      <c r="H976">
        <v>0</v>
      </c>
      <c r="I976" s="1">
        <v>1.5105335053744299E-4</v>
      </c>
      <c r="J976" s="1">
        <v>3.5245781792070201E-4</v>
      </c>
      <c r="K976">
        <v>6.4064552055790799E-3</v>
      </c>
      <c r="L976">
        <v>2.7456236595338902E-3</v>
      </c>
      <c r="M976">
        <v>5.9581009971025603E-3</v>
      </c>
      <c r="N976">
        <v>2.5534718559010899E-3</v>
      </c>
      <c r="O976">
        <v>0</v>
      </c>
      <c r="P976">
        <v>0</v>
      </c>
      <c r="Q976" s="1">
        <v>4.3403449401729901E-6</v>
      </c>
      <c r="R976" s="1">
        <v>1.01274715270703E-5</v>
      </c>
      <c r="S976">
        <v>0.63291474789202795</v>
      </c>
      <c r="T976" s="1">
        <f t="shared" si="30"/>
        <v>4.3403449401729901E-6</v>
      </c>
      <c r="U976">
        <f t="shared" si="31"/>
        <v>1.655211670046863E-4</v>
      </c>
    </row>
    <row r="977" spans="1:21" x14ac:dyDescent="0.3">
      <c r="A977">
        <v>975</v>
      </c>
      <c r="B977">
        <v>1.02459016393442E-3</v>
      </c>
      <c r="C977">
        <v>0.22282608060002801</v>
      </c>
      <c r="D977">
        <v>9.5496891685726296E-2</v>
      </c>
      <c r="E977">
        <v>0.207282778413312</v>
      </c>
      <c r="F977">
        <v>8.8835476462848298E-2</v>
      </c>
      <c r="G977">
        <v>0</v>
      </c>
      <c r="H977">
        <v>0</v>
      </c>
      <c r="I977" s="1">
        <v>1.5100099276226699E-4</v>
      </c>
      <c r="J977" s="1">
        <v>3.52335649778623E-4</v>
      </c>
      <c r="K977">
        <v>6.4026520962947604E-3</v>
      </c>
      <c r="L977">
        <v>2.7439937555549E-3</v>
      </c>
      <c r="M977">
        <v>5.9560331185649898E-3</v>
      </c>
      <c r="N977">
        <v>2.5525856222421402E-3</v>
      </c>
      <c r="O977">
        <v>0</v>
      </c>
      <c r="P977">
        <v>0</v>
      </c>
      <c r="Q977" s="1">
        <v>4.3388404994985004E-6</v>
      </c>
      <c r="R977" s="1">
        <v>1.0123961165496501E-5</v>
      </c>
      <c r="S977">
        <v>0.63261429119877799</v>
      </c>
      <c r="T977" s="1">
        <f t="shared" si="30"/>
        <v>4.3388404994985004E-6</v>
      </c>
      <c r="U977">
        <f t="shared" si="31"/>
        <v>1.6546379442726198E-4</v>
      </c>
    </row>
    <row r="978" spans="1:21" x14ac:dyDescent="0.3">
      <c r="A978">
        <v>976</v>
      </c>
      <c r="B978">
        <v>1.02354145342886E-3</v>
      </c>
      <c r="C978">
        <v>0.22269388965352899</v>
      </c>
      <c r="D978">
        <v>9.5440238422941207E-2</v>
      </c>
      <c r="E978">
        <v>0.20721074351163399</v>
      </c>
      <c r="F978">
        <v>8.88046043621291E-2</v>
      </c>
      <c r="G978">
        <v>0</v>
      </c>
      <c r="H978">
        <v>0</v>
      </c>
      <c r="I978" s="1">
        <v>1.5094858495301E-4</v>
      </c>
      <c r="J978" s="1">
        <v>3.5221336489035701E-4</v>
      </c>
      <c r="K978">
        <v>6.3988537409207799E-3</v>
      </c>
      <c r="L978">
        <v>2.7423658889660502E-3</v>
      </c>
      <c r="M978">
        <v>5.9539632782079103E-3</v>
      </c>
      <c r="N978">
        <v>2.5516985478033901E-3</v>
      </c>
      <c r="O978">
        <v>0</v>
      </c>
      <c r="P978">
        <v>0</v>
      </c>
      <c r="Q978" s="1">
        <v>4.3373346211520501E-6</v>
      </c>
      <c r="R978" s="1">
        <v>1.0120447449354699E-5</v>
      </c>
      <c r="S978">
        <v>0.63231397713804605</v>
      </c>
      <c r="T978" s="1">
        <f t="shared" si="30"/>
        <v>4.3373346211520501E-6</v>
      </c>
      <c r="U978">
        <f t="shared" si="31"/>
        <v>1.6540636702351677E-4</v>
      </c>
    </row>
    <row r="979" spans="1:21" x14ac:dyDescent="0.3">
      <c r="A979">
        <v>977</v>
      </c>
      <c r="B979">
        <v>1.0224948875255601E-3</v>
      </c>
      <c r="C979">
        <v>0.222561863677667</v>
      </c>
      <c r="D979">
        <v>9.5383655861857403E-2</v>
      </c>
      <c r="E979">
        <v>0.207138640763287</v>
      </c>
      <c r="F979">
        <v>8.8773703184266098E-2</v>
      </c>
      <c r="G979">
        <v>0</v>
      </c>
      <c r="H979">
        <v>0</v>
      </c>
      <c r="I979" s="1">
        <v>1.5089612742326299E-4</v>
      </c>
      <c r="J979" s="1">
        <v>3.5209096398761499E-4</v>
      </c>
      <c r="K979">
        <v>6.395060125789E-3</v>
      </c>
      <c r="L979">
        <v>2.7407400539095701E-3</v>
      </c>
      <c r="M979">
        <v>5.9518914883545503E-3</v>
      </c>
      <c r="N979">
        <v>2.55081063786623E-3</v>
      </c>
      <c r="O979">
        <v>0</v>
      </c>
      <c r="P979">
        <v>0</v>
      </c>
      <c r="Q979" s="1">
        <v>4.3358273141442902E-6</v>
      </c>
      <c r="R979" s="1">
        <v>1.0116930399669999E-5</v>
      </c>
      <c r="S979">
        <v>0.63201380564212195</v>
      </c>
      <c r="T979" s="1">
        <f t="shared" si="30"/>
        <v>4.3358273141442902E-6</v>
      </c>
      <c r="U979">
        <f t="shared" si="31"/>
        <v>1.6534888513707727E-4</v>
      </c>
    </row>
    <row r="980" spans="1:21" x14ac:dyDescent="0.3">
      <c r="A980">
        <v>978</v>
      </c>
      <c r="B980">
        <v>1.0214504596526999E-3</v>
      </c>
      <c r="C980">
        <v>0.22243000219852399</v>
      </c>
      <c r="D980">
        <v>9.5327143799367506E-2</v>
      </c>
      <c r="E980">
        <v>0.207066470595409</v>
      </c>
      <c r="F980">
        <v>8.8742773112318304E-2</v>
      </c>
      <c r="G980">
        <v>0</v>
      </c>
      <c r="H980">
        <v>0</v>
      </c>
      <c r="I980" s="1">
        <v>1.50843620485347E-4</v>
      </c>
      <c r="J980" s="1">
        <v>3.5196844779914301E-4</v>
      </c>
      <c r="K980">
        <v>6.3912712372819497E-3</v>
      </c>
      <c r="L980">
        <v>2.7391162445494E-3</v>
      </c>
      <c r="M980">
        <v>5.9498177612781998E-3</v>
      </c>
      <c r="N980">
        <v>2.5499218976906498E-3</v>
      </c>
      <c r="O980">
        <v>0</v>
      </c>
      <c r="P980">
        <v>0</v>
      </c>
      <c r="Q980" s="1">
        <v>4.3343185874493899E-6</v>
      </c>
      <c r="R980" s="1">
        <v>1.01134100373819E-5</v>
      </c>
      <c r="S980">
        <v>0.63171377664332895</v>
      </c>
      <c r="T980" s="1">
        <f t="shared" si="30"/>
        <v>4.3343185874493899E-6</v>
      </c>
      <c r="U980">
        <f t="shared" si="31"/>
        <v>1.6529134911017829E-4</v>
      </c>
    </row>
    <row r="981" spans="1:21" x14ac:dyDescent="0.3">
      <c r="A981">
        <v>979</v>
      </c>
      <c r="B981">
        <v>1.0204081632652999E-3</v>
      </c>
      <c r="C981">
        <v>0.222298304743938</v>
      </c>
      <c r="D981">
        <v>9.5270702033116397E-2</v>
      </c>
      <c r="E981">
        <v>0.20699423343340501</v>
      </c>
      <c r="F981">
        <v>8.8711814328602395E-2</v>
      </c>
      <c r="G981">
        <v>0</v>
      </c>
      <c r="H981">
        <v>0</v>
      </c>
      <c r="I981" s="1">
        <v>1.5079106445031401E-4</v>
      </c>
      <c r="J981" s="1">
        <v>3.5184581705073403E-4</v>
      </c>
      <c r="K981">
        <v>6.3874870618326101E-3</v>
      </c>
      <c r="L981">
        <v>2.7374944550711102E-3</v>
      </c>
      <c r="M981">
        <v>5.9477421092024299E-3</v>
      </c>
      <c r="N981">
        <v>2.5490323325153301E-3</v>
      </c>
      <c r="O981">
        <v>0</v>
      </c>
      <c r="P981">
        <v>0</v>
      </c>
      <c r="Q981" s="1">
        <v>4.3328084500051298E-6</v>
      </c>
      <c r="R981" s="1">
        <v>1.01098863833453E-5</v>
      </c>
      <c r="S981">
        <v>0.63141389007401905</v>
      </c>
      <c r="T981" s="1">
        <f t="shared" si="30"/>
        <v>4.3328084500051298E-6</v>
      </c>
      <c r="U981">
        <f t="shared" si="31"/>
        <v>1.6523375928366446E-4</v>
      </c>
    </row>
    <row r="982" spans="1:21" x14ac:dyDescent="0.3">
      <c r="A982">
        <v>980</v>
      </c>
      <c r="B982">
        <v>1.0193679918450501E-3</v>
      </c>
      <c r="C982">
        <v>0.22216677084349701</v>
      </c>
      <c r="D982">
        <v>9.5214330361498997E-2</v>
      </c>
      <c r="E982">
        <v>0.20692192970095799</v>
      </c>
      <c r="F982">
        <v>8.8680827014696401E-2</v>
      </c>
      <c r="G982">
        <v>0</v>
      </c>
      <c r="H982">
        <v>0</v>
      </c>
      <c r="I982" s="1">
        <v>1.5073845962795999E-4</v>
      </c>
      <c r="J982" s="1">
        <v>3.5172307246523999E-4</v>
      </c>
      <c r="K982">
        <v>6.3837075859242099E-3</v>
      </c>
      <c r="L982">
        <v>2.7358746796818001E-3</v>
      </c>
      <c r="M982">
        <v>5.9456645443012402E-3</v>
      </c>
      <c r="N982">
        <v>2.5481419475576702E-3</v>
      </c>
      <c r="O982">
        <v>0</v>
      </c>
      <c r="P982">
        <v>0</v>
      </c>
      <c r="Q982" s="1">
        <v>4.3312969107130598E-6</v>
      </c>
      <c r="R982" s="1">
        <v>1.01063594583304E-5</v>
      </c>
      <c r="S982">
        <v>0.63111414586657799</v>
      </c>
      <c r="T982" s="1">
        <f t="shared" si="30"/>
        <v>4.3312969107130598E-6</v>
      </c>
      <c r="U982">
        <f t="shared" si="31"/>
        <v>1.6517611599700346E-4</v>
      </c>
    </row>
    <row r="983" spans="1:21" x14ac:dyDescent="0.3">
      <c r="A983">
        <v>981</v>
      </c>
      <c r="B983">
        <v>1.0183299389002001E-3</v>
      </c>
      <c r="C983">
        <v>0.222035400028532</v>
      </c>
      <c r="D983">
        <v>9.5158028583656795E-2</v>
      </c>
      <c r="E983">
        <v>0.206849559820031</v>
      </c>
      <c r="F983">
        <v>8.8649811351441898E-2</v>
      </c>
      <c r="G983">
        <v>0</v>
      </c>
      <c r="H983">
        <v>0</v>
      </c>
      <c r="I983" s="1">
        <v>1.5068580632681999E-4</v>
      </c>
      <c r="J983" s="1">
        <v>3.5160021476258199E-4</v>
      </c>
      <c r="K983">
        <v>6.3799327960900798E-3</v>
      </c>
      <c r="L983">
        <v>2.7342569126100301E-3</v>
      </c>
      <c r="M983">
        <v>5.9435850786992801E-3</v>
      </c>
      <c r="N983">
        <v>2.5472507480139798E-3</v>
      </c>
      <c r="O983">
        <v>0</v>
      </c>
      <c r="P983">
        <v>0</v>
      </c>
      <c r="Q983" s="1">
        <v>4.3297839784386696E-6</v>
      </c>
      <c r="R983" s="1">
        <v>1.01028292830235E-5</v>
      </c>
      <c r="S983">
        <v>0.63081454395342595</v>
      </c>
      <c r="T983" s="1">
        <f t="shared" si="30"/>
        <v>4.3297839784386696E-6</v>
      </c>
      <c r="U983">
        <f t="shared" si="31"/>
        <v>1.6511841958828216E-4</v>
      </c>
    </row>
    <row r="984" spans="1:21" x14ac:dyDescent="0.3">
      <c r="A984">
        <v>982</v>
      </c>
      <c r="B984">
        <v>1.01729399796541E-3</v>
      </c>
      <c r="C984">
        <v>0.22190419183210899</v>
      </c>
      <c r="D984">
        <v>9.5101796499475297E-2</v>
      </c>
      <c r="E984">
        <v>0.20677712421087599</v>
      </c>
      <c r="F984">
        <v>8.8618767518947095E-2</v>
      </c>
      <c r="G984">
        <v>0</v>
      </c>
      <c r="H984">
        <v>0</v>
      </c>
      <c r="I984" s="1">
        <v>1.5063310485418299E-4</v>
      </c>
      <c r="J984" s="1">
        <v>3.5147724465976201E-4</v>
      </c>
      <c r="K984">
        <v>6.3761626789133998E-3</v>
      </c>
      <c r="L984">
        <v>2.73264114810574E-3</v>
      </c>
      <c r="M984">
        <v>5.94150372447203E-3</v>
      </c>
      <c r="N984">
        <v>2.5463587390594398E-3</v>
      </c>
      <c r="O984">
        <v>0</v>
      </c>
      <c r="P984">
        <v>0</v>
      </c>
      <c r="Q984" s="1">
        <v>4.32826966201149E-6</v>
      </c>
      <c r="R984" s="1">
        <v>1.0099295878026801E-5</v>
      </c>
      <c r="S984">
        <v>0.63051508426701197</v>
      </c>
      <c r="T984" s="1">
        <f t="shared" si="30"/>
        <v>4.32826966201149E-6</v>
      </c>
      <c r="U984">
        <f t="shared" si="31"/>
        <v>1.6506067039422128E-4</v>
      </c>
    </row>
    <row r="985" spans="1:21" x14ac:dyDescent="0.3">
      <c r="A985">
        <v>983</v>
      </c>
      <c r="B985">
        <v>1.0162601626016201E-3</v>
      </c>
      <c r="C985">
        <v>0.22177314578902199</v>
      </c>
      <c r="D985">
        <v>9.5045633909580998E-2</v>
      </c>
      <c r="E985">
        <v>0.206704623292043</v>
      </c>
      <c r="F985">
        <v>8.8587695696589905E-2</v>
      </c>
      <c r="G985">
        <v>0</v>
      </c>
      <c r="H985">
        <v>0</v>
      </c>
      <c r="I985" s="1">
        <v>1.5058035551608899E-4</v>
      </c>
      <c r="J985" s="1">
        <v>3.51354162870875E-4</v>
      </c>
      <c r="K985">
        <v>6.3723972210270501E-3</v>
      </c>
      <c r="L985">
        <v>2.7310273804401599E-3</v>
      </c>
      <c r="M985">
        <v>5.9394204936459799E-3</v>
      </c>
      <c r="N985">
        <v>2.5454659258482802E-3</v>
      </c>
      <c r="O985">
        <v>0</v>
      </c>
      <c r="P985">
        <v>0</v>
      </c>
      <c r="Q985" s="1">
        <v>4.3267539702252399E-6</v>
      </c>
      <c r="R985" s="1">
        <v>1.00957592638588E-5</v>
      </c>
      <c r="S985">
        <v>0.63021576673981905</v>
      </c>
      <c r="T985" s="1">
        <f t="shared" si="30"/>
        <v>4.3267539702252399E-6</v>
      </c>
      <c r="U985">
        <f t="shared" si="31"/>
        <v>1.6500286875017301E-4</v>
      </c>
    </row>
    <row r="986" spans="1:21" x14ac:dyDescent="0.3">
      <c r="A986">
        <v>984</v>
      </c>
      <c r="B986">
        <v>1.01522842639593E-3</v>
      </c>
      <c r="C986">
        <v>0.22164226143578999</v>
      </c>
      <c r="D986">
        <v>9.4989540615338902E-2</v>
      </c>
      <c r="E986">
        <v>0.20663205748038099</v>
      </c>
      <c r="F986">
        <v>8.8556596063020396E-2</v>
      </c>
      <c r="G986">
        <v>0</v>
      </c>
      <c r="H986">
        <v>0</v>
      </c>
      <c r="I986" s="1">
        <v>1.50527558617337E-4</v>
      </c>
      <c r="J986" s="1">
        <v>3.51230970107119E-4</v>
      </c>
      <c r="K986">
        <v>6.3686364091133998E-3</v>
      </c>
      <c r="L986">
        <v>2.7294156039057399E-3</v>
      </c>
      <c r="M986">
        <v>5.9373353981988699E-3</v>
      </c>
      <c r="N986">
        <v>2.5445723135138001E-3</v>
      </c>
      <c r="O986">
        <v>0</v>
      </c>
      <c r="P986">
        <v>0</v>
      </c>
      <c r="Q986" s="1">
        <v>4.32523691183797E-6</v>
      </c>
      <c r="R986" s="1">
        <v>1.0092219460955199E-5</v>
      </c>
      <c r="S986">
        <v>0.62991659130435995</v>
      </c>
      <c r="T986" s="1">
        <f t="shared" si="30"/>
        <v>4.32523691183797E-6</v>
      </c>
      <c r="U986">
        <f t="shared" si="31"/>
        <v>1.6494501499013018E-4</v>
      </c>
    </row>
    <row r="987" spans="1:21" x14ac:dyDescent="0.3">
      <c r="A987">
        <v>985</v>
      </c>
      <c r="B987">
        <v>1.01419878296146E-3</v>
      </c>
      <c r="C987">
        <v>0.22151153831064699</v>
      </c>
      <c r="D987">
        <v>9.4933516418849007E-2</v>
      </c>
      <c r="E987">
        <v>0.206559427191049</v>
      </c>
      <c r="F987">
        <v>8.8525468796164103E-2</v>
      </c>
      <c r="G987">
        <v>0</v>
      </c>
      <c r="H987">
        <v>0</v>
      </c>
      <c r="I987" s="1">
        <v>1.5047471446148899E-4</v>
      </c>
      <c r="J987" s="1">
        <v>3.5110766707680902E-4</v>
      </c>
      <c r="K987">
        <v>6.3648802299041398E-3</v>
      </c>
      <c r="L987">
        <v>2.7278058128160599E-3</v>
      </c>
      <c r="M987">
        <v>5.9352484500598103E-3</v>
      </c>
      <c r="N987">
        <v>2.5436779071684899E-3</v>
      </c>
      <c r="O987">
        <v>0</v>
      </c>
      <c r="P987">
        <v>0</v>
      </c>
      <c r="Q987" s="1">
        <v>4.3237184955722399E-6</v>
      </c>
      <c r="R987" s="1">
        <v>1.00886764896685E-5</v>
      </c>
      <c r="S987">
        <v>0.62961755789318197</v>
      </c>
      <c r="T987" s="1">
        <f t="shared" si="30"/>
        <v>4.3237184955722399E-6</v>
      </c>
      <c r="U987">
        <f t="shared" si="31"/>
        <v>1.6488710944672974E-4</v>
      </c>
    </row>
    <row r="988" spans="1:21" x14ac:dyDescent="0.3">
      <c r="A988">
        <v>986</v>
      </c>
      <c r="B988">
        <v>1.01317122593718E-3</v>
      </c>
      <c r="C988">
        <v>0.22138097595353601</v>
      </c>
      <c r="D988">
        <v>9.4877561122944001E-2</v>
      </c>
      <c r="E988">
        <v>0.206486732837523</v>
      </c>
      <c r="F988">
        <v>8.8494314073224306E-2</v>
      </c>
      <c r="G988">
        <v>0</v>
      </c>
      <c r="H988">
        <v>0</v>
      </c>
      <c r="I988" s="1">
        <v>1.5042182335087899E-4</v>
      </c>
      <c r="J988" s="1">
        <v>3.5098425448538398E-4</v>
      </c>
      <c r="K988">
        <v>6.3611286701800397E-3</v>
      </c>
      <c r="L988">
        <v>2.72619800150573E-3</v>
      </c>
      <c r="M988">
        <v>5.9331596611095199E-3</v>
      </c>
      <c r="N988">
        <v>2.5427827119040799E-3</v>
      </c>
      <c r="O988">
        <v>0</v>
      </c>
      <c r="P988">
        <v>0</v>
      </c>
      <c r="Q988" s="1">
        <v>4.3221987301151899E-6</v>
      </c>
      <c r="R988" s="1">
        <v>1.0085130370268699E-5</v>
      </c>
      <c r="S988">
        <v>0.62931866643886403</v>
      </c>
      <c r="T988" s="1">
        <f t="shared" si="30"/>
        <v>4.3221987301151899E-6</v>
      </c>
      <c r="U988">
        <f t="shared" si="31"/>
        <v>1.6482915245126289E-4</v>
      </c>
    </row>
    <row r="989" spans="1:21" x14ac:dyDescent="0.3">
      <c r="A989">
        <v>987</v>
      </c>
      <c r="B989">
        <v>1.0121457489878499E-3</v>
      </c>
      <c r="C989">
        <v>0.22125057390610101</v>
      </c>
      <c r="D989">
        <v>9.4821674531186506E-2</v>
      </c>
      <c r="E989">
        <v>0.20641397483159901</v>
      </c>
      <c r="F989">
        <v>8.8463132070685305E-2</v>
      </c>
      <c r="G989">
        <v>0</v>
      </c>
      <c r="H989">
        <v>0</v>
      </c>
      <c r="I989" s="1">
        <v>1.5036888558660899E-4</v>
      </c>
      <c r="J989" s="1">
        <v>3.5086073303542201E-4</v>
      </c>
      <c r="K989">
        <v>6.3573817167708298E-3</v>
      </c>
      <c r="L989">
        <v>2.7245921643303502E-3</v>
      </c>
      <c r="M989">
        <v>5.9310690431805101E-3</v>
      </c>
      <c r="N989">
        <v>2.54188673279164E-3</v>
      </c>
      <c r="O989">
        <v>0</v>
      </c>
      <c r="P989">
        <v>0</v>
      </c>
      <c r="Q989" s="1">
        <v>4.3206776241186999E-6</v>
      </c>
      <c r="R989" s="1">
        <v>1.00815811229436E-5</v>
      </c>
      <c r="S989">
        <v>0.62901991687401504</v>
      </c>
      <c r="T989" s="1">
        <f t="shared" si="30"/>
        <v>4.3206776241186999E-6</v>
      </c>
      <c r="U989">
        <f t="shared" si="31"/>
        <v>1.6477114433367129E-4</v>
      </c>
    </row>
    <row r="990" spans="1:21" x14ac:dyDescent="0.3">
      <c r="A990">
        <v>988</v>
      </c>
      <c r="B990">
        <v>1.0111223458038399E-3</v>
      </c>
      <c r="C990">
        <v>0.22112033171168599</v>
      </c>
      <c r="D990">
        <v>9.4765856447865796E-2</v>
      </c>
      <c r="E990">
        <v>0.20634115358340099</v>
      </c>
      <c r="F990">
        <v>8.8431922964314902E-2</v>
      </c>
      <c r="G990">
        <v>0</v>
      </c>
      <c r="H990">
        <v>0</v>
      </c>
      <c r="I990" s="1">
        <v>1.5031590146856301E-4</v>
      </c>
      <c r="J990" s="1">
        <v>3.5073710342664903E-4</v>
      </c>
      <c r="K990">
        <v>6.35363935655495E-3</v>
      </c>
      <c r="L990">
        <v>2.7229882956664102E-3</v>
      </c>
      <c r="M990">
        <v>5.9289766080572502E-3</v>
      </c>
      <c r="N990">
        <v>2.5409899748816702E-3</v>
      </c>
      <c r="O990">
        <v>0</v>
      </c>
      <c r="P990">
        <v>0</v>
      </c>
      <c r="Q990" s="1">
        <v>4.3191551861995804E-6</v>
      </c>
      <c r="R990" s="1">
        <v>1.0078028767798999E-5</v>
      </c>
      <c r="S990">
        <v>0.62872130913127899</v>
      </c>
      <c r="T990" s="1">
        <f t="shared" si="30"/>
        <v>4.3191551861995804E-6</v>
      </c>
      <c r="U990">
        <f t="shared" si="31"/>
        <v>1.6471308542256158E-4</v>
      </c>
    </row>
    <row r="991" spans="1:21" x14ac:dyDescent="0.3">
      <c r="A991">
        <v>989</v>
      </c>
      <c r="B991">
        <v>1.0101010101010101E-3</v>
      </c>
      <c r="C991">
        <v>0.22099024891532201</v>
      </c>
      <c r="D991">
        <v>9.4710106677995301E-2</v>
      </c>
      <c r="E991">
        <v>0.20626826950139099</v>
      </c>
      <c r="F991">
        <v>8.8400686929167596E-2</v>
      </c>
      <c r="G991">
        <v>0</v>
      </c>
      <c r="H991">
        <v>0</v>
      </c>
      <c r="I991" s="1">
        <v>1.5026287129540699E-4</v>
      </c>
      <c r="J991" s="1">
        <v>3.5061336635595002E-4</v>
      </c>
      <c r="K991">
        <v>6.3499015764594104E-3</v>
      </c>
      <c r="L991">
        <v>2.7213863899111699E-3</v>
      </c>
      <c r="M991">
        <v>5.9268823674763702E-3</v>
      </c>
      <c r="N991">
        <v>2.5400924432041499E-3</v>
      </c>
      <c r="O991">
        <v>0</v>
      </c>
      <c r="P991">
        <v>0</v>
      </c>
      <c r="Q991" s="1">
        <v>4.3176314249396099E-6</v>
      </c>
      <c r="R991" s="1">
        <v>1.00744733248591E-5</v>
      </c>
      <c r="S991">
        <v>0.62842284314332897</v>
      </c>
      <c r="T991" s="1">
        <f t="shared" si="30"/>
        <v>4.3176314249396099E-6</v>
      </c>
      <c r="U991">
        <f t="shared" si="31"/>
        <v>1.646549760452057E-4</v>
      </c>
    </row>
    <row r="992" spans="1:21" x14ac:dyDescent="0.3">
      <c r="A992">
        <v>990</v>
      </c>
      <c r="B992">
        <v>1.0090817356205801E-3</v>
      </c>
      <c r="C992">
        <v>0.220860325063723</v>
      </c>
      <c r="D992">
        <v>9.4654425027310002E-2</v>
      </c>
      <c r="E992">
        <v>0.20619532299236801</v>
      </c>
      <c r="F992">
        <v>8.8369424139586594E-2</v>
      </c>
      <c r="G992">
        <v>0</v>
      </c>
      <c r="H992">
        <v>0</v>
      </c>
      <c r="I992" s="1">
        <v>1.50209795364592E-4</v>
      </c>
      <c r="J992" s="1">
        <v>3.5048952251738201E-4</v>
      </c>
      <c r="K992">
        <v>6.3461683634595699E-3</v>
      </c>
      <c r="L992">
        <v>2.7197864414826699E-3</v>
      </c>
      <c r="M992">
        <v>5.9247863331268399E-3</v>
      </c>
      <c r="N992">
        <v>2.5391941427686401E-3</v>
      </c>
      <c r="O992">
        <v>0</v>
      </c>
      <c r="P992">
        <v>0</v>
      </c>
      <c r="Q992" s="1">
        <v>4.3161063488857803E-6</v>
      </c>
      <c r="R992" s="1">
        <v>1.00709148140668E-5</v>
      </c>
      <c r="S992">
        <v>0.62812451884287102</v>
      </c>
      <c r="T992" s="1">
        <f t="shared" si="30"/>
        <v>4.3161063488857803E-6</v>
      </c>
      <c r="U992">
        <f t="shared" si="31"/>
        <v>1.6459681652754459E-4</v>
      </c>
    </row>
    <row r="993" spans="1:21" x14ac:dyDescent="0.3">
      <c r="A993">
        <v>991</v>
      </c>
      <c r="B993">
        <v>1.0080645161290301E-3</v>
      </c>
      <c r="C993">
        <v>0.22073055970527999</v>
      </c>
      <c r="D993">
        <v>9.4598811302263205E-2</v>
      </c>
      <c r="E993">
        <v>0.20612231446148399</v>
      </c>
      <c r="F993">
        <v>8.8338134769207599E-2</v>
      </c>
      <c r="G993">
        <v>0</v>
      </c>
      <c r="H993">
        <v>0</v>
      </c>
      <c r="I993" s="1">
        <v>1.5015667397236401E-4</v>
      </c>
      <c r="J993" s="1">
        <v>3.5036557260218398E-4</v>
      </c>
      <c r="K993">
        <v>6.3424397045789699E-3</v>
      </c>
      <c r="L993">
        <v>2.7181884448195599E-3</v>
      </c>
      <c r="M993">
        <v>5.9226885166501703E-3</v>
      </c>
      <c r="N993">
        <v>2.5382950785643502E-3</v>
      </c>
      <c r="O993">
        <v>0</v>
      </c>
      <c r="P993">
        <v>0</v>
      </c>
      <c r="Q993" s="1">
        <v>4.3145799665503297E-6</v>
      </c>
      <c r="R993" s="1">
        <v>1.00673532552841E-5</v>
      </c>
      <c r="S993">
        <v>0.62782633616264505</v>
      </c>
      <c r="T993" s="1">
        <f t="shared" si="30"/>
        <v>4.3145799665503297E-6</v>
      </c>
      <c r="U993">
        <f t="shared" si="31"/>
        <v>1.6453860719419842E-4</v>
      </c>
    </row>
    <row r="994" spans="1:21" x14ac:dyDescent="0.3">
      <c r="A994">
        <v>992</v>
      </c>
      <c r="B994">
        <v>1.0070493454179201E-3</v>
      </c>
      <c r="C994">
        <v>0.220600952390056</v>
      </c>
      <c r="D994">
        <v>9.4543265310024105E-2</v>
      </c>
      <c r="E994">
        <v>0.206049244312241</v>
      </c>
      <c r="F994">
        <v>8.8306818990960601E-2</v>
      </c>
      <c r="G994">
        <v>0</v>
      </c>
      <c r="H994">
        <v>0</v>
      </c>
      <c r="I994" s="1">
        <v>1.5010350741376599E-4</v>
      </c>
      <c r="J994" s="1">
        <v>3.5024151729878697E-4</v>
      </c>
      <c r="K994">
        <v>6.3387155868891397E-3</v>
      </c>
      <c r="L994">
        <v>2.7165923943810598E-3</v>
      </c>
      <c r="M994">
        <v>5.9205889296405703E-3</v>
      </c>
      <c r="N994">
        <v>2.5373952555602401E-3</v>
      </c>
      <c r="O994">
        <v>0</v>
      </c>
      <c r="P994">
        <v>0</v>
      </c>
      <c r="Q994" s="1">
        <v>4.3130522864109704E-6</v>
      </c>
      <c r="R994" s="1">
        <v>1.0063788668292199E-5</v>
      </c>
      <c r="S994">
        <v>0.62752829503541996</v>
      </c>
      <c r="T994" s="1">
        <f t="shared" si="30"/>
        <v>4.3130522864109704E-6</v>
      </c>
      <c r="U994">
        <f t="shared" si="31"/>
        <v>1.6448034836846916E-4</v>
      </c>
    </row>
    <row r="995" spans="1:21" x14ac:dyDescent="0.3">
      <c r="A995">
        <v>993</v>
      </c>
      <c r="B995">
        <v>1.00603621730382E-3</v>
      </c>
      <c r="C995">
        <v>0.220471502669774</v>
      </c>
      <c r="D995">
        <v>9.4487786858474906E-2</v>
      </c>
      <c r="E995">
        <v>0.205976112946504</v>
      </c>
      <c r="F995">
        <v>8.8275476977073303E-2</v>
      </c>
      <c r="G995">
        <v>0</v>
      </c>
      <c r="H995">
        <v>0</v>
      </c>
      <c r="I995" s="1">
        <v>1.5005029598264E-4</v>
      </c>
      <c r="J995" s="1">
        <v>3.5011735729282602E-4</v>
      </c>
      <c r="K995">
        <v>6.3349959975094201E-3</v>
      </c>
      <c r="L995">
        <v>2.71499828464689E-3</v>
      </c>
      <c r="M995">
        <v>5.91848758364516E-3</v>
      </c>
      <c r="N995">
        <v>2.5364946787050698E-3</v>
      </c>
      <c r="O995">
        <v>0</v>
      </c>
      <c r="P995">
        <v>0</v>
      </c>
      <c r="Q995" s="1">
        <v>4.3115233169109496E-6</v>
      </c>
      <c r="R995" s="1">
        <v>1.00602210727922E-5</v>
      </c>
      <c r="S995">
        <v>0.62723039539399905</v>
      </c>
      <c r="T995" s="1">
        <f t="shared" si="30"/>
        <v>4.3115233169109496E-6</v>
      </c>
      <c r="U995">
        <f t="shared" si="31"/>
        <v>1.6442204037234314E-4</v>
      </c>
    </row>
    <row r="996" spans="1:21" x14ac:dyDescent="0.3">
      <c r="A996">
        <v>994</v>
      </c>
      <c r="B996">
        <v>1.0050251256281399E-3</v>
      </c>
      <c r="C996">
        <v>0.22034221009781901</v>
      </c>
      <c r="D996">
        <v>9.4432375756208206E-2</v>
      </c>
      <c r="E996">
        <v>0.205902920764504</v>
      </c>
      <c r="F996">
        <v>8.8244108899073498E-2</v>
      </c>
      <c r="G996">
        <v>0</v>
      </c>
      <c r="H996">
        <v>0</v>
      </c>
      <c r="I996" s="1">
        <v>1.4999703997163599E-4</v>
      </c>
      <c r="J996" s="1">
        <v>3.4999309326715002E-4</v>
      </c>
      <c r="K996">
        <v>6.33128092360677E-3</v>
      </c>
      <c r="L996">
        <v>2.7134061101171799E-3</v>
      </c>
      <c r="M996">
        <v>5.9163844901641404E-3</v>
      </c>
      <c r="N996">
        <v>2.5355933529274898E-3</v>
      </c>
      <c r="O996">
        <v>0</v>
      </c>
      <c r="P996">
        <v>0</v>
      </c>
      <c r="Q996" s="1">
        <v>4.30999306645922E-6</v>
      </c>
      <c r="R996" s="1">
        <v>1.0056650488404799E-5</v>
      </c>
      <c r="S996">
        <v>0.62693263717121495</v>
      </c>
      <c r="T996" s="1">
        <f t="shared" si="30"/>
        <v>4.30999306645922E-6</v>
      </c>
      <c r="U996">
        <f t="shared" si="31"/>
        <v>1.6436368352650002E-4</v>
      </c>
    </row>
    <row r="997" spans="1:21" x14ac:dyDescent="0.3">
      <c r="A997">
        <v>995</v>
      </c>
      <c r="B997">
        <v>1.00401606425702E-3</v>
      </c>
      <c r="C997">
        <v>0.22021307422922201</v>
      </c>
      <c r="D997">
        <v>9.4377031812524007E-2</v>
      </c>
      <c r="E997">
        <v>0.20582966816484699</v>
      </c>
      <c r="F997">
        <v>8.8212714927791994E-2</v>
      </c>
      <c r="G997">
        <v>0</v>
      </c>
      <c r="H997">
        <v>0</v>
      </c>
      <c r="I997" s="1">
        <v>1.4994373967221501E-4</v>
      </c>
      <c r="J997" s="1">
        <v>3.4986872590183498E-4</v>
      </c>
      <c r="K997">
        <v>6.32757035239558E-3</v>
      </c>
      <c r="L997">
        <v>2.7118158653123901E-3</v>
      </c>
      <c r="M997">
        <v>5.9142796606509599E-3</v>
      </c>
      <c r="N997">
        <v>2.53469128313612E-3</v>
      </c>
      <c r="O997">
        <v>0</v>
      </c>
      <c r="P997">
        <v>0</v>
      </c>
      <c r="Q997" s="1">
        <v>4.3084615434305802E-6</v>
      </c>
      <c r="R997" s="1">
        <v>1.0053076934671301E-5</v>
      </c>
      <c r="S997">
        <v>0.62663502029993401</v>
      </c>
      <c r="T997" s="1">
        <f t="shared" si="30"/>
        <v>4.3084615434305802E-6</v>
      </c>
      <c r="U997">
        <f t="shared" si="31"/>
        <v>1.6430527815031689E-4</v>
      </c>
    </row>
    <row r="998" spans="1:21" x14ac:dyDescent="0.3">
      <c r="A998">
        <v>996</v>
      </c>
      <c r="B998">
        <v>1.00300902708124E-3</v>
      </c>
      <c r="C998">
        <v>0.220084094620663</v>
      </c>
      <c r="D998">
        <v>9.4321754837427302E-2</v>
      </c>
      <c r="E998">
        <v>0.20575635554451799</v>
      </c>
      <c r="F998">
        <v>8.8181295233365098E-2</v>
      </c>
      <c r="G998">
        <v>0</v>
      </c>
      <c r="H998">
        <v>0</v>
      </c>
      <c r="I998" s="1">
        <v>1.4989039537465301E-4</v>
      </c>
      <c r="J998" s="1">
        <v>3.4974425587419101E-4</v>
      </c>
      <c r="K998">
        <v>6.3238642711375198E-3</v>
      </c>
      <c r="L998">
        <v>2.71022754477322E-3</v>
      </c>
      <c r="M998">
        <v>5.9121731065125398E-3</v>
      </c>
      <c r="N998">
        <v>2.53378847421966E-3</v>
      </c>
      <c r="O998">
        <v>0</v>
      </c>
      <c r="P998">
        <v>0</v>
      </c>
      <c r="Q998" s="1">
        <v>4.3069287561657804E-6</v>
      </c>
      <c r="R998" s="1">
        <v>1.0049500431053401E-5</v>
      </c>
      <c r="S998">
        <v>0.62633754471305403</v>
      </c>
      <c r="T998" s="1">
        <f t="shared" si="30"/>
        <v>4.3069287561657804E-6</v>
      </c>
      <c r="U998">
        <f t="shared" si="31"/>
        <v>1.642468245618722E-4</v>
      </c>
    </row>
    <row r="999" spans="1:21" x14ac:dyDescent="0.3">
      <c r="A999">
        <v>997</v>
      </c>
      <c r="B999">
        <v>1.00200400801603E-3</v>
      </c>
      <c r="C999">
        <v>0.21995527083045799</v>
      </c>
      <c r="D999">
        <v>9.4266544641625094E-2</v>
      </c>
      <c r="E999">
        <v>0.20568298329888701</v>
      </c>
      <c r="F999">
        <v>8.8149849985237602E-2</v>
      </c>
      <c r="G999">
        <v>0</v>
      </c>
      <c r="H999">
        <v>0</v>
      </c>
      <c r="I999" s="1">
        <v>1.49837007368047E-4</v>
      </c>
      <c r="J999" s="1">
        <v>3.4961968385877599E-4</v>
      </c>
      <c r="K999">
        <v>6.3201626671413099E-3</v>
      </c>
      <c r="L999">
        <v>2.7086411430605598E-3</v>
      </c>
      <c r="M999">
        <v>5.9100648391093996E-3</v>
      </c>
      <c r="N999">
        <v>2.5328849310468798E-3</v>
      </c>
      <c r="O999">
        <v>0</v>
      </c>
      <c r="P999">
        <v>0</v>
      </c>
      <c r="Q999" s="1">
        <v>4.3053947129716601E-6</v>
      </c>
      <c r="R999" s="1">
        <v>1.0045920996933801E-5</v>
      </c>
      <c r="S999">
        <v>0.62604021034350399</v>
      </c>
      <c r="T999" s="1">
        <f t="shared" si="30"/>
        <v>4.3053947129716601E-6</v>
      </c>
      <c r="U999">
        <f t="shared" si="31"/>
        <v>1.6418832307795247E-4</v>
      </c>
    </row>
    <row r="1000" spans="1:21" x14ac:dyDescent="0.3">
      <c r="A1000">
        <v>998</v>
      </c>
      <c r="B1000">
        <v>1.0010010010009999E-3</v>
      </c>
      <c r="C1000">
        <v>0.21982660241855601</v>
      </c>
      <c r="D1000">
        <v>9.4211401036524006E-2</v>
      </c>
      <c r="E1000">
        <v>0.205609551821719</v>
      </c>
      <c r="F1000">
        <v>8.8118379352165294E-2</v>
      </c>
      <c r="G1000">
        <v>0</v>
      </c>
      <c r="H1000">
        <v>0</v>
      </c>
      <c r="I1000" s="1">
        <v>1.4978357594031699E-4</v>
      </c>
      <c r="J1000" s="1">
        <v>3.49495010527406E-4</v>
      </c>
      <c r="K1000">
        <v>6.31646552776257E-3</v>
      </c>
      <c r="L1000">
        <v>2.7070566547553899E-3</v>
      </c>
      <c r="M1000">
        <v>5.9079548697559001E-3</v>
      </c>
      <c r="N1000">
        <v>2.5319806584668098E-3</v>
      </c>
      <c r="O1000">
        <v>0</v>
      </c>
      <c r="P1000">
        <v>0</v>
      </c>
      <c r="Q1000" s="1">
        <v>4.3038594221213298E-6</v>
      </c>
      <c r="R1000" s="1">
        <v>1.00423386516164E-5</v>
      </c>
      <c r="S1000">
        <v>0.62574301712424596</v>
      </c>
      <c r="T1000" s="1">
        <f t="shared" si="30"/>
        <v>4.3038594221213298E-6</v>
      </c>
      <c r="U1000">
        <f t="shared" si="31"/>
        <v>1.641297740140547E-4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MobileDeviceWithRejuvenationMod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2020-05-24T21:31:46Z</dcterms:created>
  <dcterms:modified xsi:type="dcterms:W3CDTF">2020-05-24T23:48:22Z</dcterms:modified>
</cp:coreProperties>
</file>